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28155" windowHeight="12270" activeTab="0"/>
  </bookViews>
  <sheets>
    <sheet name="Петля" sheetId="1" r:id="rId1"/>
  </sheets>
  <definedNames>
    <definedName name="_xlnm._FilterDatabase" localSheetId="0" hidden="1">'Петля'!$A$4:$I$126</definedName>
    <definedName name="_xlnm.Print_Titles" localSheetId="0">'Петля'!$4:$4</definedName>
  </definedNames>
  <calcPr fullCalcOnLoad="1"/>
</workbook>
</file>

<file path=xl/sharedStrings.xml><?xml version="1.0" encoding="utf-8"?>
<sst xmlns="http://schemas.openxmlformats.org/spreadsheetml/2006/main" count="614" uniqueCount="270">
  <si>
    <t xml:space="preserve">                                                       </t>
  </si>
  <si>
    <t>Артикул</t>
  </si>
  <si>
    <t>Наименование</t>
  </si>
  <si>
    <t>тип пакета</t>
  </si>
  <si>
    <t>кол-во  в мешке шт</t>
  </si>
  <si>
    <t>25х35</t>
  </si>
  <si>
    <t>1000 (20х50шт)</t>
  </si>
  <si>
    <t>толщина мкм</t>
  </si>
  <si>
    <t>30х37+3,5</t>
  </si>
  <si>
    <t>размер + донная закладка, см</t>
  </si>
  <si>
    <r>
      <rPr>
        <b/>
        <sz val="12"/>
        <rFont val="Arial"/>
        <family val="2"/>
      </rPr>
      <t xml:space="preserve">39800, Украина,                                                          Полтавская область,                                                                      г. Горишние Плавни (Комсомольск),                                                                ул. Строна, 1 </t>
    </r>
    <r>
      <rPr>
        <b/>
        <sz val="14"/>
        <rFont val="Arial"/>
        <family val="2"/>
      </rPr>
      <t xml:space="preserve">                                                                                                                                                                  </t>
    </r>
    <r>
      <rPr>
        <b/>
        <sz val="14"/>
        <color indexed="62"/>
        <rFont val="Arial"/>
        <family val="2"/>
      </rPr>
      <t>e-mail: leomiopt@ukr.net</t>
    </r>
    <r>
      <rPr>
        <b/>
        <sz val="14"/>
        <rFont val="Arial"/>
        <family val="2"/>
      </rPr>
      <t xml:space="preserve">                                     </t>
    </r>
    <r>
      <rPr>
        <b/>
        <sz val="16"/>
        <rFont val="Arial"/>
        <family val="2"/>
      </rPr>
      <t xml:space="preserve">  </t>
    </r>
    <r>
      <rPr>
        <b/>
        <sz val="16"/>
        <color indexed="10"/>
        <rFont val="Arial"/>
        <family val="2"/>
      </rPr>
      <t xml:space="preserve">leomi.org        </t>
    </r>
    <r>
      <rPr>
        <b/>
        <sz val="14"/>
        <color indexed="10"/>
        <rFont val="Arial"/>
        <family val="2"/>
      </rPr>
      <t xml:space="preserve">                                                                                                                                                   </t>
    </r>
  </si>
  <si>
    <t>500 (10х50шт)</t>
  </si>
  <si>
    <t>40х50</t>
  </si>
  <si>
    <r>
      <t xml:space="preserve">     В нашей компании вы можете заказать не только изделия с шаблонным дизайном, но и пакеты с уникальным оформлением.
     </t>
    </r>
    <r>
      <rPr>
        <b/>
        <i/>
        <sz val="13"/>
        <color indexed="10"/>
        <rFont val="Arial"/>
        <family val="2"/>
      </rPr>
      <t xml:space="preserve">Рекламные пакеты – одно из эффективных решений для продвижения вашего бизнеса!
</t>
    </r>
  </si>
  <si>
    <t>+380504909996           +380688037884</t>
  </si>
  <si>
    <t>петля</t>
  </si>
  <si>
    <r>
      <rPr>
        <b/>
        <sz val="18"/>
        <color indexed="10"/>
        <rFont val="Calibri"/>
        <family val="2"/>
      </rPr>
      <t>ПРАЙС  серийной продукции</t>
    </r>
    <r>
      <rPr>
        <b/>
        <sz val="18"/>
        <rFont val="Calibri"/>
        <family val="2"/>
      </rPr>
      <t xml:space="preserve">                                      (пакет с ручкой типа "Петля")</t>
    </r>
  </si>
  <si>
    <t>"Винтаж",  ПЭВД</t>
  </si>
  <si>
    <r>
      <t>"Прованс</t>
    </r>
    <r>
      <rPr>
        <b/>
        <sz val="12"/>
        <rFont val="Calibri"/>
        <family val="2"/>
      </rPr>
      <t>",  ПЭВД</t>
    </r>
  </si>
  <si>
    <t>Детский мир "Заяц",  ПЭВД</t>
  </si>
  <si>
    <t>Детский мир "Зайчиха",  ПЭВД</t>
  </si>
  <si>
    <t>Детский мир "Собака",  ПЭВД</t>
  </si>
  <si>
    <t>37,5х41+2</t>
  </si>
  <si>
    <t>Детский мир "Машинка" ПЭВД</t>
  </si>
  <si>
    <t>Детский мир "Бобер",  ПЭВД</t>
  </si>
  <si>
    <t>3040П10</t>
  </si>
  <si>
    <t>Детский мир "Три совушки",  ПЭВД</t>
  </si>
  <si>
    <t>Elite "Астон Мартин",  ПЭВД</t>
  </si>
  <si>
    <t>Elite "Поло",  ПЭВД</t>
  </si>
  <si>
    <t>Elite "Бугатти",  ПЭВД</t>
  </si>
  <si>
    <t>Цветы "Подсолнух",  ПЭВД</t>
  </si>
  <si>
    <t>Цветы "Сирень",  ПЭВД</t>
  </si>
  <si>
    <t>Цветы "Тюльпан",  ПЭВД</t>
  </si>
  <si>
    <t>Цветы "Гербера",  ПЭВД</t>
  </si>
  <si>
    <t>"Осенний букет",  ПЭВД</t>
  </si>
  <si>
    <t>40х43+2,5</t>
  </si>
  <si>
    <t>"Бархатцы",  ПЭВД</t>
  </si>
  <si>
    <t>Полоски "Гербера",  ПЭВД</t>
  </si>
  <si>
    <t>Полоски "Мак",  ПЭВД</t>
  </si>
  <si>
    <t>Полоски "Лотос",  ПЭВД</t>
  </si>
  <si>
    <t xml:space="preserve"> "Ягоды",  ПЭВД</t>
  </si>
  <si>
    <t xml:space="preserve"> "Кофе с розой",  ПЭВД</t>
  </si>
  <si>
    <t xml:space="preserve"> "Бабочки",  ПЭВД</t>
  </si>
  <si>
    <t xml:space="preserve"> "Газета1",  ПЭВД</t>
  </si>
  <si>
    <t xml:space="preserve"> "Клубника",  ПЭВД</t>
  </si>
  <si>
    <t>45х45+3</t>
  </si>
  <si>
    <t xml:space="preserve"> "Три подсолнуха",  ПЭВД</t>
  </si>
  <si>
    <t xml:space="preserve"> "Фешн стаил",  ПЭВД</t>
  </si>
  <si>
    <t>68х50+3</t>
  </si>
  <si>
    <t xml:space="preserve"> "Стаил",  ПЭВД</t>
  </si>
  <si>
    <t>Барбара "Гербера",  ПЭВД</t>
  </si>
  <si>
    <t>45х43+3</t>
  </si>
  <si>
    <t>400 (20х20шт)</t>
  </si>
  <si>
    <t>Барбара "Кувшинка",  ПЭВД</t>
  </si>
  <si>
    <t>Барбара "Орхидея",  ПЭВД</t>
  </si>
  <si>
    <t>Барбара "Роза",  ПЭВД</t>
  </si>
  <si>
    <t>Барбара "Цветочный узор",  ПЭВД</t>
  </si>
  <si>
    <t xml:space="preserve"> "Кофе с листом",  ПЭВД</t>
  </si>
  <si>
    <t>40х48+3</t>
  </si>
  <si>
    <t>4050П12</t>
  </si>
  <si>
    <t>4050П13</t>
  </si>
  <si>
    <t>30х40+2,0</t>
  </si>
  <si>
    <t>4043П10</t>
  </si>
  <si>
    <t>Новый год "Утро",  ПЭВД</t>
  </si>
  <si>
    <t>Новый год "День",  ПЭВД</t>
  </si>
  <si>
    <t>4043П11</t>
  </si>
  <si>
    <t>4043П12</t>
  </si>
  <si>
    <t>Новый год "Вечер",  ПЭВД</t>
  </si>
  <si>
    <t>4043П17</t>
  </si>
  <si>
    <t>Новый год "Крисмас",  ПЭВД</t>
  </si>
  <si>
    <t>4043П18</t>
  </si>
  <si>
    <t>Новый год "Хатка",  ПЭВД</t>
  </si>
  <si>
    <t>4043П13</t>
  </si>
  <si>
    <t xml:space="preserve"> "Полоски",  ПЭВД</t>
  </si>
  <si>
    <t>4043П19</t>
  </si>
  <si>
    <t xml:space="preserve"> "Духи",  ПЭВД</t>
  </si>
  <si>
    <t>4043П14</t>
  </si>
  <si>
    <t xml:space="preserve"> "Меланж",  ПЭВД</t>
  </si>
  <si>
    <t>4043П15</t>
  </si>
  <si>
    <t xml:space="preserve"> "Паркет",  ПЭВД</t>
  </si>
  <si>
    <t>4043П16</t>
  </si>
  <si>
    <t xml:space="preserve"> "Переплет",  ПЭВД</t>
  </si>
  <si>
    <t xml:space="preserve"> "Газета2",  ПЭВД</t>
  </si>
  <si>
    <t xml:space="preserve"> "Соната белая",  ПЭВД</t>
  </si>
  <si>
    <t xml:space="preserve"> "Соната черная",  ПЭВД</t>
  </si>
  <si>
    <t>4050П14</t>
  </si>
  <si>
    <t>4050П15</t>
  </si>
  <si>
    <t>Elite "Харлей",  ПЭВД</t>
  </si>
  <si>
    <t xml:space="preserve"> "Джинс LOVE",  ПЭВД</t>
  </si>
  <si>
    <r>
      <t>"Разноцветное сердце</t>
    </r>
    <r>
      <rPr>
        <b/>
        <sz val="12"/>
        <rFont val="Calibri"/>
        <family val="2"/>
      </rPr>
      <t>",  ПЭВД</t>
    </r>
  </si>
  <si>
    <r>
      <t>"Букет с любовью</t>
    </r>
    <r>
      <rPr>
        <b/>
        <sz val="12"/>
        <rFont val="Calibri"/>
        <family val="2"/>
      </rPr>
      <t>",  ПЭВД</t>
    </r>
  </si>
  <si>
    <t xml:space="preserve"> "Летний букет",  ПЭВД</t>
  </si>
  <si>
    <t xml:space="preserve"> "Весенний букет",  ПЭВД</t>
  </si>
  <si>
    <t>250 (5х50шт)</t>
  </si>
  <si>
    <t>"Сладкая клубничка",  ПЭВД</t>
  </si>
  <si>
    <t>40х42+2,5</t>
  </si>
  <si>
    <t>"Шоколад с мятой",  ПЭВД</t>
  </si>
  <si>
    <t>"Букет с герберой",  ПЭВД</t>
  </si>
  <si>
    <t>"Бабочка махаон",  ПЭВД</t>
  </si>
  <si>
    <t>3040П11</t>
  </si>
  <si>
    <t>Цветы "Розовые герберы",  ПЭВД</t>
  </si>
  <si>
    <t>"Змеиная кожа",  ПЭВД</t>
  </si>
  <si>
    <t>LaButik "Желтая роза",  ПЭВД</t>
  </si>
  <si>
    <t>"Ретро автомобиль",  ПЭВД</t>
  </si>
  <si>
    <t>Прекрасные цветы "Герберы",  ПЭВД</t>
  </si>
  <si>
    <t>Прекрасные цветы "Астры",  ПЭВД</t>
  </si>
  <si>
    <t>Прекрасные цветы "Крокусы",  ПЭВД</t>
  </si>
  <si>
    <t>2535П01</t>
  </si>
  <si>
    <t>2535П02</t>
  </si>
  <si>
    <t>2535П05</t>
  </si>
  <si>
    <t>2535П06</t>
  </si>
  <si>
    <t>3040П01</t>
  </si>
  <si>
    <t>3040П09</t>
  </si>
  <si>
    <t>3040П04</t>
  </si>
  <si>
    <t>3040П05</t>
  </si>
  <si>
    <t>3040П06</t>
  </si>
  <si>
    <t>3040П08</t>
  </si>
  <si>
    <t>3741П01</t>
  </si>
  <si>
    <t>3741П02</t>
  </si>
  <si>
    <t>4042П01</t>
  </si>
  <si>
    <t>4042П02</t>
  </si>
  <si>
    <t>4042П03</t>
  </si>
  <si>
    <t>4042П04</t>
  </si>
  <si>
    <t>4042П05</t>
  </si>
  <si>
    <t>4042П06</t>
  </si>
  <si>
    <t>4042П07</t>
  </si>
  <si>
    <t>4042П08</t>
  </si>
  <si>
    <t>4042П09</t>
  </si>
  <si>
    <t>4050П03</t>
  </si>
  <si>
    <t>4050П06</t>
  </si>
  <si>
    <t>4050П07</t>
  </si>
  <si>
    <t>4050П08</t>
  </si>
  <si>
    <t>4050П09</t>
  </si>
  <si>
    <t>4050П01</t>
  </si>
  <si>
    <t>4050П02</t>
  </si>
  <si>
    <t>4050П04</t>
  </si>
  <si>
    <t>4545П01</t>
  </si>
  <si>
    <t>4543П01</t>
  </si>
  <si>
    <t>4543П02</t>
  </si>
  <si>
    <t>4543П03</t>
  </si>
  <si>
    <t>4543П04</t>
  </si>
  <si>
    <t>4543П05</t>
  </si>
  <si>
    <t>6850П01</t>
  </si>
  <si>
    <t>6850П02</t>
  </si>
  <si>
    <t>4050П16</t>
  </si>
  <si>
    <t xml:space="preserve"> "Лебединый узор",  ПЭВД</t>
  </si>
  <si>
    <t>2535П07</t>
  </si>
  <si>
    <r>
      <t>"Мозаика</t>
    </r>
    <r>
      <rPr>
        <b/>
        <sz val="12"/>
        <rFont val="Calibri"/>
        <family val="2"/>
      </rPr>
      <t>",  ПЭВД</t>
    </r>
  </si>
  <si>
    <t>Новый год "Merry",  ПЭВД</t>
  </si>
  <si>
    <t>Новый год "Снеговик",  ПЭВД</t>
  </si>
  <si>
    <t>4043П25</t>
  </si>
  <si>
    <t>4043П26</t>
  </si>
  <si>
    <t>Детский мир  "Новый год "Дети",  ПЭВД</t>
  </si>
  <si>
    <t>3040П12</t>
  </si>
  <si>
    <t>250 (10х25шт)</t>
  </si>
  <si>
    <t>4042П10</t>
  </si>
  <si>
    <t xml:space="preserve"> "Подсолнухи",  ПЭВД</t>
  </si>
  <si>
    <t>4042П11</t>
  </si>
  <si>
    <t xml:space="preserve"> "Весенние цветы",  ПЭВД</t>
  </si>
  <si>
    <t>4042П12</t>
  </si>
  <si>
    <t xml:space="preserve"> "Ромашки стайл",  ПЭВД</t>
  </si>
  <si>
    <t>3040П13</t>
  </si>
  <si>
    <t>Детский мир  "Мышь в сыре",  ПЭВД</t>
  </si>
  <si>
    <t>3040П14</t>
  </si>
  <si>
    <t>Детский мир  "Позитивные совушки",  ПЭВД</t>
  </si>
  <si>
    <t>Детский мир "Микки",  ПЭВД</t>
  </si>
  <si>
    <t>4050П17</t>
  </si>
  <si>
    <t>4042П25</t>
  </si>
  <si>
    <t>4042П24</t>
  </si>
  <si>
    <t>4042П23</t>
  </si>
  <si>
    <t>4042П22</t>
  </si>
  <si>
    <t>4042П21</t>
  </si>
  <si>
    <t>4042П20</t>
  </si>
  <si>
    <t>4042П19</t>
  </si>
  <si>
    <t>4042П18</t>
  </si>
  <si>
    <t>4042П17</t>
  </si>
  <si>
    <t>4042П16</t>
  </si>
  <si>
    <t>4042П15</t>
  </si>
  <si>
    <t>4042П14</t>
  </si>
  <si>
    <t>4042П13</t>
  </si>
  <si>
    <t>3040П15</t>
  </si>
  <si>
    <t>Детский мир  "Совы",  ПЭВД</t>
  </si>
  <si>
    <t>Детский мир  "Мишки",  ПЭВД</t>
  </si>
  <si>
    <t>3040П16</t>
  </si>
  <si>
    <t>3741П03</t>
  </si>
  <si>
    <t xml:space="preserve"> "Романтическое настроение",  ПЭВД</t>
  </si>
  <si>
    <t>3741П04</t>
  </si>
  <si>
    <t xml:space="preserve"> "Сказочный город",  ПЭВД</t>
  </si>
  <si>
    <t>3741П05</t>
  </si>
  <si>
    <t xml:space="preserve"> "DELUXE",  ПЭВД</t>
  </si>
  <si>
    <t>4948П01</t>
  </si>
  <si>
    <t>49х48+2,5</t>
  </si>
  <si>
    <t xml:space="preserve"> "Модная мозаика",  HDPE шуршик</t>
  </si>
  <si>
    <t>4043П27</t>
  </si>
  <si>
    <t xml:space="preserve"> "ELEGANT",  ПЭВД</t>
  </si>
  <si>
    <t xml:space="preserve"> "ZIGZAG",  ПЭВД</t>
  </si>
  <si>
    <t>3741П06</t>
  </si>
  <si>
    <t xml:space="preserve"> "Геометрия цвета",  ПЭВД</t>
  </si>
  <si>
    <t>3741П07</t>
  </si>
  <si>
    <t xml:space="preserve"> "Заметки о Париже",  ПЭВД</t>
  </si>
  <si>
    <t>Elite "Джинс",  ПЭВД</t>
  </si>
  <si>
    <t>4050П18</t>
  </si>
  <si>
    <t>6850П03</t>
  </si>
  <si>
    <t xml:space="preserve"> "BRASHY couture",  ПЭВД</t>
  </si>
  <si>
    <t>3040П17</t>
  </si>
  <si>
    <t>Цветы "Букет ромашек",  ПЭВД</t>
  </si>
  <si>
    <t>3040П18</t>
  </si>
  <si>
    <t>Цветы "Рандеву",  ПЭВД</t>
  </si>
  <si>
    <t>3040П19</t>
  </si>
  <si>
    <t>Цветы "Приветик",  ПЭВД</t>
  </si>
  <si>
    <t>Цветы "Розовые розы",  ПЭВД</t>
  </si>
  <si>
    <t>6850П04</t>
  </si>
  <si>
    <t>6850П05</t>
  </si>
  <si>
    <t xml:space="preserve"> "Urban fasion",  ПЭВД</t>
  </si>
  <si>
    <t xml:space="preserve"> "Роза",  ПЭВД</t>
  </si>
  <si>
    <t>Elite "Пума",  ПЭВД</t>
  </si>
  <si>
    <t>4050П20</t>
  </si>
  <si>
    <t xml:space="preserve"> "MONTANA",  ПЭВД</t>
  </si>
  <si>
    <t>4042П26</t>
  </si>
  <si>
    <t>4042П27</t>
  </si>
  <si>
    <t xml:space="preserve"> "Romantic",  ПЭВД</t>
  </si>
  <si>
    <t>Elite  "Квадраты",  ПЭВД</t>
  </si>
  <si>
    <t>Elite "Круги",  ПЭВД</t>
  </si>
  <si>
    <t>Elite "Exclusive",  ПЭВД</t>
  </si>
  <si>
    <t>4050П21</t>
  </si>
  <si>
    <t>Elite "JAGUAR",  ПЭВД</t>
  </si>
  <si>
    <t>Цена         от 1 до 5 мешков, грн/шт</t>
  </si>
  <si>
    <t>Цена                от 6 до 20 мешков грн/шт</t>
  </si>
  <si>
    <t>Цена                  от 21 до 50 мешков грн/шт</t>
  </si>
  <si>
    <t>4042П28</t>
  </si>
  <si>
    <t xml:space="preserve"> "Фрукты",  ПЭВД</t>
  </si>
  <si>
    <t>4042П29</t>
  </si>
  <si>
    <t xml:space="preserve"> "Кай и Герда",  ПЭВД</t>
  </si>
  <si>
    <t xml:space="preserve"> "Харлей" большой,  ПЭВД</t>
  </si>
  <si>
    <t>6850П06</t>
  </si>
  <si>
    <t>3040П20</t>
  </si>
  <si>
    <t>Детский мир  "Единорожек",  ПЭВД</t>
  </si>
  <si>
    <t>4050П19</t>
  </si>
  <si>
    <t>Детский мир "Коты",  ПЭВД</t>
  </si>
  <si>
    <t>4050П22</t>
  </si>
  <si>
    <t>Детский мир "Трио котов",  ПЭВД</t>
  </si>
  <si>
    <t>4042П30</t>
  </si>
  <si>
    <t xml:space="preserve"> "Business day",  ПЭВД</t>
  </si>
  <si>
    <t>4042П31</t>
  </si>
  <si>
    <t xml:space="preserve"> "Все дело в шляпе",  ПЭВД</t>
  </si>
  <si>
    <t>3040П21</t>
  </si>
  <si>
    <t>Детский мир  "Новый год "А снег идет...",  ПЭВД</t>
  </si>
  <si>
    <t>4042П32</t>
  </si>
  <si>
    <t xml:space="preserve"> "THANK YOU!",  ПЭВД</t>
  </si>
  <si>
    <t>4042П33</t>
  </si>
  <si>
    <t>4042П34</t>
  </si>
  <si>
    <t xml:space="preserve"> "Тюльпаны",  ПЭВД</t>
  </si>
  <si>
    <t>4042П35</t>
  </si>
  <si>
    <t xml:space="preserve"> "Розы",  ПЭВД</t>
  </si>
  <si>
    <t>3741П08</t>
  </si>
  <si>
    <t xml:space="preserve"> "DAILY NEWS  ",  ПЭВД</t>
  </si>
  <si>
    <t xml:space="preserve"> "Букет подсолнухов",  ПЭВД</t>
  </si>
  <si>
    <t>4042П36</t>
  </si>
  <si>
    <t xml:space="preserve"> "Будильник",  ПЭВД</t>
  </si>
  <si>
    <t>4545П02</t>
  </si>
  <si>
    <t>4042П37</t>
  </si>
  <si>
    <t xml:space="preserve"> "Гортензия",  ПЭВД</t>
  </si>
  <si>
    <t>4042П38</t>
  </si>
  <si>
    <t xml:space="preserve"> "Мадам",  ПЭВД</t>
  </si>
  <si>
    <t>4042П39</t>
  </si>
  <si>
    <t xml:space="preserve"> "Кофе",  ПЭВД</t>
  </si>
  <si>
    <t>4042П40</t>
  </si>
  <si>
    <t xml:space="preserve"> "Воздушные шары",  ПЭВД</t>
  </si>
  <si>
    <t>4543П06</t>
  </si>
  <si>
    <t>Барбара "Красные розы",  ПЭВД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</si>
</sst>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0&quot;р.&quot;"/>
    <numFmt numFmtId="186" formatCode="#,##0.00_р_."/>
    <numFmt numFmtId="187" formatCode="0.000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i/>
      <sz val="26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3"/>
      <name val="Arial"/>
      <family val="2"/>
    </font>
    <font>
      <b/>
      <sz val="12"/>
      <name val="Arial Cyr"/>
      <family val="0"/>
    </font>
    <font>
      <b/>
      <sz val="13"/>
      <name val="Arial Cyr"/>
      <family val="0"/>
    </font>
    <font>
      <b/>
      <sz val="12"/>
      <name val="Tahoma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18"/>
      <color indexed="10"/>
      <name val="Calibri"/>
      <family val="2"/>
    </font>
    <font>
      <b/>
      <i/>
      <sz val="13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i/>
      <sz val="16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8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4" fillId="31" borderId="8" applyNumberFormat="0" applyFont="0" applyAlignment="0" applyProtection="0"/>
    <xf numFmtId="9" fontId="44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6" fillId="0" borderId="0" xfId="0" applyFont="1" applyFill="1" applyBorder="1" applyAlignment="1">
      <alignment wrapText="1"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0" fontId="38" fillId="6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39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14" fillId="8" borderId="12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187" fontId="63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top" wrapText="1"/>
    </xf>
    <xf numFmtId="0" fontId="41" fillId="8" borderId="10" xfId="0" applyFont="1" applyFill="1" applyBorder="1" applyAlignment="1">
      <alignment horizontal="center" vertical="center" wrapText="1"/>
    </xf>
    <xf numFmtId="0" fontId="41" fillId="8" borderId="13" xfId="0" applyFont="1" applyFill="1" applyBorder="1" applyAlignment="1">
      <alignment horizontal="center" vertical="center" wrapText="1" shrinkToFit="1"/>
    </xf>
    <xf numFmtId="0" fontId="41" fillId="8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right" vertical="center" wrapText="1"/>
    </xf>
    <xf numFmtId="0" fontId="14" fillId="2" borderId="14" xfId="0" applyFont="1" applyFill="1" applyBorder="1" applyAlignment="1">
      <alignment horizontal="left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vertical="center" wrapText="1"/>
    </xf>
    <xf numFmtId="0" fontId="14" fillId="2" borderId="14" xfId="0" applyFont="1" applyFill="1" applyBorder="1" applyAlignment="1">
      <alignment horizontal="center" vertical="top" wrapText="1"/>
    </xf>
    <xf numFmtId="187" fontId="63" fillId="2" borderId="14" xfId="0" applyNumberFormat="1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left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top" wrapText="1"/>
    </xf>
    <xf numFmtId="187" fontId="63" fillId="33" borderId="14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horizontal="center" vertical="center" wrapText="1"/>
    </xf>
    <xf numFmtId="14" fontId="42" fillId="33" borderId="12" xfId="0" applyNumberFormat="1" applyFont="1" applyFill="1" applyBorder="1" applyAlignment="1">
      <alignment horizontal="center" vertical="center"/>
    </xf>
    <xf numFmtId="14" fontId="42" fillId="33" borderId="10" xfId="0" applyNumberFormat="1" applyFont="1" applyFill="1" applyBorder="1" applyAlignment="1">
      <alignment horizontal="center" vertical="center"/>
    </xf>
    <xf numFmtId="14" fontId="42" fillId="33" borderId="15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Alignment="1">
      <alignment/>
    </xf>
    <xf numFmtId="49" fontId="15" fillId="0" borderId="11" xfId="0" applyNumberFormat="1" applyFont="1" applyFill="1" applyBorder="1" applyAlignment="1">
      <alignment horizontal="right" vertical="center" wrapText="1"/>
    </xf>
    <xf numFmtId="49" fontId="0" fillId="0" borderId="11" xfId="0" applyNumberFormat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79"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2305050</xdr:colOff>
      <xdr:row>1</xdr:row>
      <xdr:rowOff>76200</xdr:rowOff>
    </xdr:from>
    <xdr:to>
      <xdr:col>5</xdr:col>
      <xdr:colOff>666750</xdr:colOff>
      <xdr:row>1</xdr:row>
      <xdr:rowOff>1781175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76200"/>
          <a:ext cx="24384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30"/>
  <sheetViews>
    <sheetView showGridLines="0"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M110" sqref="M110"/>
    </sheetView>
  </sheetViews>
  <sheetFormatPr defaultColWidth="9.140625" defaultRowHeight="12.75"/>
  <cols>
    <col min="1" max="1" width="9.8515625" style="12" customWidth="1"/>
    <col min="2" max="2" width="7.00390625" style="13" customWidth="1"/>
    <col min="3" max="3" width="42.421875" style="13" customWidth="1"/>
    <col min="4" max="4" width="5.7109375" style="13" customWidth="1"/>
    <col min="5" max="5" width="13.00390625" style="14" customWidth="1"/>
    <col min="6" max="6" width="12.57421875" style="15" customWidth="1"/>
    <col min="7" max="7" width="10.28125" style="16" customWidth="1"/>
    <col min="8" max="8" width="10.8515625" style="17" customWidth="1"/>
    <col min="9" max="9" width="10.7109375" style="10" customWidth="1"/>
    <col min="10" max="76" width="9.140625" style="10" customWidth="1"/>
    <col min="77" max="16384" width="9.140625" style="11" customWidth="1"/>
  </cols>
  <sheetData>
    <row r="1" spans="1:76" s="3" customFormat="1" ht="50.25" customHeight="1" hidden="1">
      <c r="A1" s="45" t="s">
        <v>0</v>
      </c>
      <c r="B1" s="45"/>
      <c r="C1" s="46"/>
      <c r="D1" s="46"/>
      <c r="E1" s="46"/>
      <c r="F1" s="46"/>
      <c r="G1" s="46"/>
      <c r="H1" s="46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6" s="3" customFormat="1" ht="142.5" customHeight="1" thickBot="1">
      <c r="A2" s="47" t="s">
        <v>10</v>
      </c>
      <c r="B2" s="47"/>
      <c r="C2" s="47"/>
      <c r="D2" s="18"/>
      <c r="E2" s="31"/>
      <c r="F2" s="31"/>
      <c r="G2" s="57" t="s">
        <v>14</v>
      </c>
      <c r="H2" s="58"/>
      <c r="I2" s="5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s="6" customFormat="1" ht="63.75" customHeight="1" thickBot="1">
      <c r="A3" s="48" t="s">
        <v>16</v>
      </c>
      <c r="B3" s="49"/>
      <c r="C3" s="49"/>
      <c r="D3" s="50"/>
      <c r="E3" s="49"/>
      <c r="F3" s="4"/>
      <c r="G3" s="51">
        <v>44071</v>
      </c>
      <c r="H3" s="52"/>
      <c r="I3" s="53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</row>
    <row r="4" spans="1:76" s="8" customFormat="1" ht="63.75" customHeight="1" thickBot="1">
      <c r="A4" s="19" t="s">
        <v>1</v>
      </c>
      <c r="B4" s="20" t="s">
        <v>3</v>
      </c>
      <c r="C4" s="19" t="s">
        <v>2</v>
      </c>
      <c r="D4" s="20" t="s">
        <v>7</v>
      </c>
      <c r="E4" s="30" t="s">
        <v>9</v>
      </c>
      <c r="F4" s="20" t="s">
        <v>4</v>
      </c>
      <c r="G4" s="24" t="s">
        <v>226</v>
      </c>
      <c r="H4" s="25" t="s">
        <v>227</v>
      </c>
      <c r="I4" s="26" t="s">
        <v>228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</row>
    <row r="5" spans="1:9" s="9" customFormat="1" ht="31.5">
      <c r="A5" s="32" t="s">
        <v>107</v>
      </c>
      <c r="B5" s="33" t="s">
        <v>15</v>
      </c>
      <c r="C5" s="34" t="s">
        <v>17</v>
      </c>
      <c r="D5" s="33">
        <v>40</v>
      </c>
      <c r="E5" s="33" t="s">
        <v>5</v>
      </c>
      <c r="F5" s="35" t="s">
        <v>6</v>
      </c>
      <c r="G5" s="36">
        <v>1.35</v>
      </c>
      <c r="H5" s="36">
        <v>1.1</v>
      </c>
      <c r="I5" s="36">
        <v>0.95</v>
      </c>
    </row>
    <row r="6" spans="1:9" s="9" customFormat="1" ht="31.5">
      <c r="A6" s="32" t="s">
        <v>108</v>
      </c>
      <c r="B6" s="33" t="s">
        <v>15</v>
      </c>
      <c r="C6" s="34" t="s">
        <v>18</v>
      </c>
      <c r="D6" s="33">
        <v>40</v>
      </c>
      <c r="E6" s="33" t="s">
        <v>5</v>
      </c>
      <c r="F6" s="35" t="s">
        <v>6</v>
      </c>
      <c r="G6" s="36">
        <v>1.35</v>
      </c>
      <c r="H6" s="36">
        <v>1.1</v>
      </c>
      <c r="I6" s="36">
        <v>0.95</v>
      </c>
    </row>
    <row r="7" spans="1:9" s="9" customFormat="1" ht="31.5">
      <c r="A7" s="32" t="s">
        <v>109</v>
      </c>
      <c r="B7" s="33" t="s">
        <v>15</v>
      </c>
      <c r="C7" s="34" t="s">
        <v>89</v>
      </c>
      <c r="D7" s="33">
        <v>40</v>
      </c>
      <c r="E7" s="33" t="s">
        <v>5</v>
      </c>
      <c r="F7" s="35" t="s">
        <v>6</v>
      </c>
      <c r="G7" s="36">
        <v>1.65</v>
      </c>
      <c r="H7" s="36">
        <v>1.45</v>
      </c>
      <c r="I7" s="36">
        <v>1.26</v>
      </c>
    </row>
    <row r="8" spans="1:9" s="9" customFormat="1" ht="31.5">
      <c r="A8" s="32" t="s">
        <v>110</v>
      </c>
      <c r="B8" s="33" t="s">
        <v>15</v>
      </c>
      <c r="C8" s="34" t="s">
        <v>90</v>
      </c>
      <c r="D8" s="33">
        <v>40</v>
      </c>
      <c r="E8" s="33" t="s">
        <v>5</v>
      </c>
      <c r="F8" s="35" t="s">
        <v>6</v>
      </c>
      <c r="G8" s="36">
        <v>1.65</v>
      </c>
      <c r="H8" s="36">
        <v>1.45</v>
      </c>
      <c r="I8" s="36">
        <v>1.26</v>
      </c>
    </row>
    <row r="9" spans="1:9" s="9" customFormat="1" ht="31.5">
      <c r="A9" s="32" t="s">
        <v>146</v>
      </c>
      <c r="B9" s="33" t="s">
        <v>15</v>
      </c>
      <c r="C9" s="34" t="s">
        <v>147</v>
      </c>
      <c r="D9" s="33">
        <v>40</v>
      </c>
      <c r="E9" s="33" t="s">
        <v>5</v>
      </c>
      <c r="F9" s="35" t="s">
        <v>6</v>
      </c>
      <c r="G9" s="36">
        <v>1.65</v>
      </c>
      <c r="H9" s="36">
        <v>1.45</v>
      </c>
      <c r="I9" s="36">
        <v>1.26</v>
      </c>
    </row>
    <row r="10" spans="1:9" s="9" customFormat="1" ht="31.5">
      <c r="A10" s="27" t="s">
        <v>111</v>
      </c>
      <c r="B10" s="21" t="s">
        <v>15</v>
      </c>
      <c r="C10" s="28" t="s">
        <v>19</v>
      </c>
      <c r="D10" s="21">
        <v>40</v>
      </c>
      <c r="E10" s="29" t="s">
        <v>61</v>
      </c>
      <c r="F10" s="42" t="s">
        <v>11</v>
      </c>
      <c r="G10" s="43">
        <v>1.65</v>
      </c>
      <c r="H10" s="43">
        <v>1.45</v>
      </c>
      <c r="I10" s="43">
        <v>1.26</v>
      </c>
    </row>
    <row r="11" spans="1:9" s="9" customFormat="1" ht="31.5">
      <c r="A11" s="27" t="s">
        <v>112</v>
      </c>
      <c r="B11" s="21" t="s">
        <v>15</v>
      </c>
      <c r="C11" s="28" t="s">
        <v>20</v>
      </c>
      <c r="D11" s="21">
        <v>40</v>
      </c>
      <c r="E11" s="29" t="s">
        <v>61</v>
      </c>
      <c r="F11" s="42" t="s">
        <v>11</v>
      </c>
      <c r="G11" s="43">
        <v>1.65</v>
      </c>
      <c r="H11" s="43">
        <v>1.45</v>
      </c>
      <c r="I11" s="43">
        <v>1.26</v>
      </c>
    </row>
    <row r="12" spans="1:9" s="9" customFormat="1" ht="31.5">
      <c r="A12" s="27" t="s">
        <v>25</v>
      </c>
      <c r="B12" s="21" t="s">
        <v>15</v>
      </c>
      <c r="C12" s="28" t="s">
        <v>21</v>
      </c>
      <c r="D12" s="21">
        <v>40</v>
      </c>
      <c r="E12" s="29" t="s">
        <v>61</v>
      </c>
      <c r="F12" s="42" t="s">
        <v>11</v>
      </c>
      <c r="G12" s="43">
        <v>1.65</v>
      </c>
      <c r="H12" s="43">
        <v>1.45</v>
      </c>
      <c r="I12" s="43">
        <v>1.26</v>
      </c>
    </row>
    <row r="13" spans="1:9" s="9" customFormat="1" ht="31.5">
      <c r="A13" s="27" t="s">
        <v>161</v>
      </c>
      <c r="B13" s="21" t="s">
        <v>15</v>
      </c>
      <c r="C13" s="28" t="s">
        <v>162</v>
      </c>
      <c r="D13" s="21">
        <v>40</v>
      </c>
      <c r="E13" s="29" t="s">
        <v>61</v>
      </c>
      <c r="F13" s="42" t="s">
        <v>11</v>
      </c>
      <c r="G13" s="43">
        <v>1.65</v>
      </c>
      <c r="H13" s="43">
        <v>1.45</v>
      </c>
      <c r="I13" s="43">
        <v>1.26</v>
      </c>
    </row>
    <row r="14" spans="1:9" s="9" customFormat="1" ht="31.5">
      <c r="A14" s="27" t="s">
        <v>163</v>
      </c>
      <c r="B14" s="21" t="s">
        <v>15</v>
      </c>
      <c r="C14" s="28" t="s">
        <v>164</v>
      </c>
      <c r="D14" s="21">
        <v>40</v>
      </c>
      <c r="E14" s="29" t="s">
        <v>61</v>
      </c>
      <c r="F14" s="42" t="s">
        <v>11</v>
      </c>
      <c r="G14" s="43">
        <v>1.65</v>
      </c>
      <c r="H14" s="43">
        <v>1.45</v>
      </c>
      <c r="I14" s="43">
        <v>1.26</v>
      </c>
    </row>
    <row r="15" spans="1:9" s="9" customFormat="1" ht="31.5">
      <c r="A15" s="27" t="s">
        <v>235</v>
      </c>
      <c r="B15" s="21" t="s">
        <v>15</v>
      </c>
      <c r="C15" s="28" t="s">
        <v>236</v>
      </c>
      <c r="D15" s="21">
        <v>40</v>
      </c>
      <c r="E15" s="29" t="s">
        <v>61</v>
      </c>
      <c r="F15" s="42" t="s">
        <v>11</v>
      </c>
      <c r="G15" s="43">
        <v>1.65</v>
      </c>
      <c r="H15" s="43">
        <v>1.45</v>
      </c>
      <c r="I15" s="43">
        <v>1.26</v>
      </c>
    </row>
    <row r="16" spans="1:9" s="9" customFormat="1" ht="31.5">
      <c r="A16" s="27" t="s">
        <v>180</v>
      </c>
      <c r="B16" s="21" t="s">
        <v>15</v>
      </c>
      <c r="C16" s="28" t="s">
        <v>181</v>
      </c>
      <c r="D16" s="21">
        <v>40</v>
      </c>
      <c r="E16" s="29" t="s">
        <v>61</v>
      </c>
      <c r="F16" s="42" t="s">
        <v>11</v>
      </c>
      <c r="G16" s="43">
        <v>1.65</v>
      </c>
      <c r="H16" s="43">
        <v>1.45</v>
      </c>
      <c r="I16" s="43">
        <v>1.26</v>
      </c>
    </row>
    <row r="17" spans="1:9" s="9" customFormat="1" ht="31.5">
      <c r="A17" s="27" t="s">
        <v>183</v>
      </c>
      <c r="B17" s="21" t="s">
        <v>15</v>
      </c>
      <c r="C17" s="28" t="s">
        <v>182</v>
      </c>
      <c r="D17" s="21">
        <v>40</v>
      </c>
      <c r="E17" s="29" t="s">
        <v>61</v>
      </c>
      <c r="F17" s="42" t="s">
        <v>11</v>
      </c>
      <c r="G17" s="43">
        <v>1.65</v>
      </c>
      <c r="H17" s="43">
        <v>1.45</v>
      </c>
      <c r="I17" s="43">
        <v>1.26</v>
      </c>
    </row>
    <row r="18" spans="1:9" s="9" customFormat="1" ht="31.5">
      <c r="A18" s="27" t="s">
        <v>113</v>
      </c>
      <c r="B18" s="21" t="s">
        <v>15</v>
      </c>
      <c r="C18" s="28" t="s">
        <v>33</v>
      </c>
      <c r="D18" s="21">
        <v>40</v>
      </c>
      <c r="E18" s="29" t="s">
        <v>8</v>
      </c>
      <c r="F18" s="42" t="s">
        <v>11</v>
      </c>
      <c r="G18" s="43">
        <v>1.65</v>
      </c>
      <c r="H18" s="43">
        <v>1.45</v>
      </c>
      <c r="I18" s="43">
        <v>1.26</v>
      </c>
    </row>
    <row r="19" spans="1:9" s="9" customFormat="1" ht="31.5">
      <c r="A19" s="27" t="s">
        <v>114</v>
      </c>
      <c r="B19" s="21" t="s">
        <v>15</v>
      </c>
      <c r="C19" s="28" t="s">
        <v>32</v>
      </c>
      <c r="D19" s="21">
        <v>40</v>
      </c>
      <c r="E19" s="29" t="s">
        <v>8</v>
      </c>
      <c r="F19" s="42" t="s">
        <v>11</v>
      </c>
      <c r="G19" s="43">
        <v>1.65</v>
      </c>
      <c r="H19" s="43">
        <v>1.45</v>
      </c>
      <c r="I19" s="43">
        <v>1.26</v>
      </c>
    </row>
    <row r="20" spans="1:9" ht="31.5">
      <c r="A20" s="27" t="s">
        <v>115</v>
      </c>
      <c r="B20" s="21" t="s">
        <v>15</v>
      </c>
      <c r="C20" s="28" t="s">
        <v>31</v>
      </c>
      <c r="D20" s="21">
        <v>40</v>
      </c>
      <c r="E20" s="29" t="s">
        <v>8</v>
      </c>
      <c r="F20" s="42" t="s">
        <v>11</v>
      </c>
      <c r="G20" s="43">
        <v>1.65</v>
      </c>
      <c r="H20" s="43">
        <v>1.45</v>
      </c>
      <c r="I20" s="43">
        <v>1.26</v>
      </c>
    </row>
    <row r="21" spans="1:9" ht="31.5">
      <c r="A21" s="27" t="s">
        <v>116</v>
      </c>
      <c r="B21" s="21" t="s">
        <v>15</v>
      </c>
      <c r="C21" s="28" t="s">
        <v>30</v>
      </c>
      <c r="D21" s="21">
        <v>40</v>
      </c>
      <c r="E21" s="29" t="s">
        <v>8</v>
      </c>
      <c r="F21" s="42" t="s">
        <v>11</v>
      </c>
      <c r="G21" s="43">
        <v>1.65</v>
      </c>
      <c r="H21" s="43">
        <v>1.45</v>
      </c>
      <c r="I21" s="43">
        <v>1.26</v>
      </c>
    </row>
    <row r="22" spans="1:9" ht="31.5">
      <c r="A22" s="27" t="s">
        <v>99</v>
      </c>
      <c r="B22" s="21" t="s">
        <v>15</v>
      </c>
      <c r="C22" s="28" t="s">
        <v>100</v>
      </c>
      <c r="D22" s="21">
        <v>40</v>
      </c>
      <c r="E22" s="29" t="s">
        <v>8</v>
      </c>
      <c r="F22" s="42" t="s">
        <v>11</v>
      </c>
      <c r="G22" s="43">
        <v>1.65</v>
      </c>
      <c r="H22" s="43">
        <v>1.45</v>
      </c>
      <c r="I22" s="43">
        <v>1.26</v>
      </c>
    </row>
    <row r="23" spans="1:9" ht="31.5">
      <c r="A23" s="27" t="s">
        <v>204</v>
      </c>
      <c r="B23" s="21" t="s">
        <v>15</v>
      </c>
      <c r="C23" s="28" t="s">
        <v>205</v>
      </c>
      <c r="D23" s="21">
        <v>40</v>
      </c>
      <c r="E23" s="29" t="s">
        <v>8</v>
      </c>
      <c r="F23" s="42" t="s">
        <v>11</v>
      </c>
      <c r="G23" s="43">
        <v>1.65</v>
      </c>
      <c r="H23" s="43">
        <v>1.45</v>
      </c>
      <c r="I23" s="43">
        <v>1.26</v>
      </c>
    </row>
    <row r="24" spans="1:9" ht="31.5">
      <c r="A24" s="27" t="s">
        <v>206</v>
      </c>
      <c r="B24" s="21" t="s">
        <v>15</v>
      </c>
      <c r="C24" s="28" t="s">
        <v>207</v>
      </c>
      <c r="D24" s="21">
        <v>40</v>
      </c>
      <c r="E24" s="29" t="s">
        <v>8</v>
      </c>
      <c r="F24" s="42" t="s">
        <v>11</v>
      </c>
      <c r="G24" s="43">
        <v>1.65</v>
      </c>
      <c r="H24" s="43">
        <v>1.45</v>
      </c>
      <c r="I24" s="43">
        <v>1.26</v>
      </c>
    </row>
    <row r="25" spans="1:9" ht="31.5">
      <c r="A25" s="27" t="s">
        <v>208</v>
      </c>
      <c r="B25" s="21" t="s">
        <v>15</v>
      </c>
      <c r="C25" s="28" t="s">
        <v>209</v>
      </c>
      <c r="D25" s="21">
        <v>40</v>
      </c>
      <c r="E25" s="29" t="s">
        <v>8</v>
      </c>
      <c r="F25" s="42" t="s">
        <v>11</v>
      </c>
      <c r="G25" s="43">
        <v>1.65</v>
      </c>
      <c r="H25" s="43">
        <v>1.45</v>
      </c>
      <c r="I25" s="43">
        <v>1.26</v>
      </c>
    </row>
    <row r="26" spans="1:9" ht="31.5">
      <c r="A26" s="27" t="s">
        <v>235</v>
      </c>
      <c r="B26" s="21" t="s">
        <v>15</v>
      </c>
      <c r="C26" s="28" t="s">
        <v>210</v>
      </c>
      <c r="D26" s="21">
        <v>40</v>
      </c>
      <c r="E26" s="29" t="s">
        <v>8</v>
      </c>
      <c r="F26" s="42" t="s">
        <v>11</v>
      </c>
      <c r="G26" s="43">
        <v>1.65</v>
      </c>
      <c r="H26" s="43">
        <v>1.45</v>
      </c>
      <c r="I26" s="43">
        <v>1.26</v>
      </c>
    </row>
    <row r="27" spans="1:9" ht="31.5">
      <c r="A27" s="27" t="s">
        <v>153</v>
      </c>
      <c r="B27" s="21" t="s">
        <v>15</v>
      </c>
      <c r="C27" s="28" t="s">
        <v>152</v>
      </c>
      <c r="D27" s="21">
        <v>40</v>
      </c>
      <c r="E27" s="29" t="s">
        <v>61</v>
      </c>
      <c r="F27" s="42" t="s">
        <v>11</v>
      </c>
      <c r="G27" s="43">
        <v>1.65</v>
      </c>
      <c r="H27" s="43">
        <v>1.45</v>
      </c>
      <c r="I27" s="43">
        <v>1.26</v>
      </c>
    </row>
    <row r="28" spans="1:9" ht="31.5">
      <c r="A28" s="27" t="s">
        <v>245</v>
      </c>
      <c r="B28" s="21" t="s">
        <v>15</v>
      </c>
      <c r="C28" s="28" t="s">
        <v>246</v>
      </c>
      <c r="D28" s="21">
        <v>40</v>
      </c>
      <c r="E28" s="29" t="s">
        <v>61</v>
      </c>
      <c r="F28" s="42" t="s">
        <v>11</v>
      </c>
      <c r="G28" s="43">
        <v>1.65</v>
      </c>
      <c r="H28" s="43">
        <v>1.45</v>
      </c>
      <c r="I28" s="43">
        <v>1.26</v>
      </c>
    </row>
    <row r="29" spans="1:9" ht="31.5">
      <c r="A29" s="32" t="s">
        <v>117</v>
      </c>
      <c r="B29" s="33" t="s">
        <v>15</v>
      </c>
      <c r="C29" s="34" t="s">
        <v>23</v>
      </c>
      <c r="D29" s="33">
        <v>55</v>
      </c>
      <c r="E29" s="37" t="s">
        <v>22</v>
      </c>
      <c r="F29" s="35" t="s">
        <v>11</v>
      </c>
      <c r="G29" s="36">
        <v>1.9</v>
      </c>
      <c r="H29" s="36">
        <v>1.65</v>
      </c>
      <c r="I29" s="36">
        <v>1.37</v>
      </c>
    </row>
    <row r="30" spans="1:9" ht="31.5">
      <c r="A30" s="32" t="s">
        <v>118</v>
      </c>
      <c r="B30" s="33" t="s">
        <v>15</v>
      </c>
      <c r="C30" s="34" t="s">
        <v>24</v>
      </c>
      <c r="D30" s="33">
        <v>55</v>
      </c>
      <c r="E30" s="37" t="s">
        <v>22</v>
      </c>
      <c r="F30" s="35" t="s">
        <v>11</v>
      </c>
      <c r="G30" s="36">
        <v>1.9</v>
      </c>
      <c r="H30" s="36">
        <v>1.65</v>
      </c>
      <c r="I30" s="36">
        <v>1.37</v>
      </c>
    </row>
    <row r="31" spans="1:9" ht="31.5">
      <c r="A31" s="32" t="s">
        <v>184</v>
      </c>
      <c r="B31" s="33" t="s">
        <v>15</v>
      </c>
      <c r="C31" s="34" t="s">
        <v>185</v>
      </c>
      <c r="D31" s="33">
        <v>55</v>
      </c>
      <c r="E31" s="37" t="s">
        <v>22</v>
      </c>
      <c r="F31" s="35" t="s">
        <v>11</v>
      </c>
      <c r="G31" s="36">
        <v>1.9</v>
      </c>
      <c r="H31" s="36">
        <v>1.65</v>
      </c>
      <c r="I31" s="36">
        <v>1.37</v>
      </c>
    </row>
    <row r="32" spans="1:9" ht="31.5">
      <c r="A32" s="32" t="s">
        <v>186</v>
      </c>
      <c r="B32" s="33" t="s">
        <v>15</v>
      </c>
      <c r="C32" s="34" t="s">
        <v>187</v>
      </c>
      <c r="D32" s="33">
        <v>55</v>
      </c>
      <c r="E32" s="37" t="s">
        <v>22</v>
      </c>
      <c r="F32" s="35" t="s">
        <v>11</v>
      </c>
      <c r="G32" s="36">
        <v>1.9</v>
      </c>
      <c r="H32" s="36">
        <v>1.65</v>
      </c>
      <c r="I32" s="36">
        <v>1.37</v>
      </c>
    </row>
    <row r="33" spans="1:9" ht="31.5">
      <c r="A33" s="32" t="s">
        <v>188</v>
      </c>
      <c r="B33" s="33" t="s">
        <v>15</v>
      </c>
      <c r="C33" s="34" t="s">
        <v>189</v>
      </c>
      <c r="D33" s="33">
        <v>55</v>
      </c>
      <c r="E33" s="37" t="s">
        <v>22</v>
      </c>
      <c r="F33" s="35" t="s">
        <v>11</v>
      </c>
      <c r="G33" s="36">
        <v>1.9</v>
      </c>
      <c r="H33" s="36">
        <v>1.65</v>
      </c>
      <c r="I33" s="36">
        <v>1.37</v>
      </c>
    </row>
    <row r="34" spans="1:9" ht="31.5">
      <c r="A34" s="32" t="s">
        <v>196</v>
      </c>
      <c r="B34" s="33" t="s">
        <v>15</v>
      </c>
      <c r="C34" s="34" t="s">
        <v>197</v>
      </c>
      <c r="D34" s="33">
        <v>55</v>
      </c>
      <c r="E34" s="37" t="s">
        <v>22</v>
      </c>
      <c r="F34" s="35" t="s">
        <v>11</v>
      </c>
      <c r="G34" s="36">
        <v>1.9</v>
      </c>
      <c r="H34" s="36">
        <v>1.65</v>
      </c>
      <c r="I34" s="36">
        <v>1.37</v>
      </c>
    </row>
    <row r="35" spans="1:9" ht="31.5">
      <c r="A35" s="32" t="s">
        <v>198</v>
      </c>
      <c r="B35" s="33" t="s">
        <v>15</v>
      </c>
      <c r="C35" s="34" t="s">
        <v>199</v>
      </c>
      <c r="D35" s="33">
        <v>55</v>
      </c>
      <c r="E35" s="37" t="s">
        <v>22</v>
      </c>
      <c r="F35" s="35" t="s">
        <v>11</v>
      </c>
      <c r="G35" s="36">
        <v>1.9</v>
      </c>
      <c r="H35" s="36">
        <v>1.65</v>
      </c>
      <c r="I35" s="36">
        <v>1.37</v>
      </c>
    </row>
    <row r="36" spans="1:9" ht="31.5">
      <c r="A36" s="32" t="s">
        <v>254</v>
      </c>
      <c r="B36" s="33" t="s">
        <v>15</v>
      </c>
      <c r="C36" s="34" t="s">
        <v>255</v>
      </c>
      <c r="D36" s="33">
        <v>55</v>
      </c>
      <c r="E36" s="37" t="s">
        <v>22</v>
      </c>
      <c r="F36" s="35" t="s">
        <v>11</v>
      </c>
      <c r="G36" s="36">
        <v>1.9</v>
      </c>
      <c r="H36" s="36">
        <v>1.65</v>
      </c>
      <c r="I36" s="36">
        <v>1.37</v>
      </c>
    </row>
    <row r="37" spans="1:9" ht="31.5">
      <c r="A37" s="27" t="s">
        <v>119</v>
      </c>
      <c r="B37" s="21" t="s">
        <v>15</v>
      </c>
      <c r="C37" s="28" t="s">
        <v>94</v>
      </c>
      <c r="D37" s="21">
        <v>50</v>
      </c>
      <c r="E37" s="29" t="s">
        <v>95</v>
      </c>
      <c r="F37" s="23" t="s">
        <v>11</v>
      </c>
      <c r="G37" s="22">
        <v>2.2</v>
      </c>
      <c r="H37" s="22">
        <v>1.9</v>
      </c>
      <c r="I37" s="22">
        <v>1.53</v>
      </c>
    </row>
    <row r="38" spans="1:9" ht="31.5">
      <c r="A38" s="27" t="s">
        <v>120</v>
      </c>
      <c r="B38" s="21" t="s">
        <v>15</v>
      </c>
      <c r="C38" s="28" t="s">
        <v>96</v>
      </c>
      <c r="D38" s="21">
        <v>50</v>
      </c>
      <c r="E38" s="29" t="s">
        <v>95</v>
      </c>
      <c r="F38" s="23" t="s">
        <v>11</v>
      </c>
      <c r="G38" s="22">
        <v>2.2</v>
      </c>
      <c r="H38" s="22">
        <v>1.9</v>
      </c>
      <c r="I38" s="22">
        <v>1.53</v>
      </c>
    </row>
    <row r="39" spans="1:9" ht="31.5">
      <c r="A39" s="27" t="s">
        <v>121</v>
      </c>
      <c r="B39" s="21" t="s">
        <v>15</v>
      </c>
      <c r="C39" s="28" t="s">
        <v>97</v>
      </c>
      <c r="D39" s="21">
        <v>50</v>
      </c>
      <c r="E39" s="29" t="s">
        <v>95</v>
      </c>
      <c r="F39" s="23" t="s">
        <v>11</v>
      </c>
      <c r="G39" s="22">
        <v>2.2</v>
      </c>
      <c r="H39" s="22">
        <v>1.9</v>
      </c>
      <c r="I39" s="22">
        <v>1.53</v>
      </c>
    </row>
    <row r="40" spans="1:9" ht="31.5">
      <c r="A40" s="27" t="s">
        <v>122</v>
      </c>
      <c r="B40" s="21" t="s">
        <v>15</v>
      </c>
      <c r="C40" s="28" t="s">
        <v>98</v>
      </c>
      <c r="D40" s="21">
        <v>50</v>
      </c>
      <c r="E40" s="29" t="s">
        <v>95</v>
      </c>
      <c r="F40" s="23" t="s">
        <v>11</v>
      </c>
      <c r="G40" s="22">
        <v>2.2</v>
      </c>
      <c r="H40" s="22">
        <v>1.9</v>
      </c>
      <c r="I40" s="22">
        <v>1.53</v>
      </c>
    </row>
    <row r="41" spans="1:9" ht="31.5">
      <c r="A41" s="27" t="s">
        <v>123</v>
      </c>
      <c r="B41" s="21" t="s">
        <v>15</v>
      </c>
      <c r="C41" s="28" t="s">
        <v>101</v>
      </c>
      <c r="D41" s="21">
        <v>50</v>
      </c>
      <c r="E41" s="29" t="s">
        <v>95</v>
      </c>
      <c r="F41" s="23" t="s">
        <v>11</v>
      </c>
      <c r="G41" s="22">
        <v>2.2</v>
      </c>
      <c r="H41" s="22">
        <v>1.9</v>
      </c>
      <c r="I41" s="22">
        <v>1.53</v>
      </c>
    </row>
    <row r="42" spans="1:9" ht="31.5">
      <c r="A42" s="27" t="s">
        <v>124</v>
      </c>
      <c r="B42" s="21" t="s">
        <v>15</v>
      </c>
      <c r="C42" s="28" t="s">
        <v>103</v>
      </c>
      <c r="D42" s="21">
        <v>50</v>
      </c>
      <c r="E42" s="29" t="s">
        <v>95</v>
      </c>
      <c r="F42" s="23" t="s">
        <v>11</v>
      </c>
      <c r="G42" s="22">
        <v>2.2</v>
      </c>
      <c r="H42" s="22">
        <v>1.9</v>
      </c>
      <c r="I42" s="22">
        <v>1.53</v>
      </c>
    </row>
    <row r="43" spans="1:9" ht="31.5">
      <c r="A43" s="27" t="s">
        <v>125</v>
      </c>
      <c r="B43" s="21" t="s">
        <v>15</v>
      </c>
      <c r="C43" s="28" t="s">
        <v>104</v>
      </c>
      <c r="D43" s="21">
        <v>50</v>
      </c>
      <c r="E43" s="29" t="s">
        <v>95</v>
      </c>
      <c r="F43" s="23" t="s">
        <v>11</v>
      </c>
      <c r="G43" s="22">
        <v>2.2</v>
      </c>
      <c r="H43" s="22">
        <v>1.9</v>
      </c>
      <c r="I43" s="22">
        <v>1.53</v>
      </c>
    </row>
    <row r="44" spans="1:9" ht="31.5">
      <c r="A44" s="27" t="s">
        <v>126</v>
      </c>
      <c r="B44" s="21" t="s">
        <v>15</v>
      </c>
      <c r="C44" s="28" t="s">
        <v>105</v>
      </c>
      <c r="D44" s="21">
        <v>50</v>
      </c>
      <c r="E44" s="29" t="s">
        <v>95</v>
      </c>
      <c r="F44" s="23" t="s">
        <v>11</v>
      </c>
      <c r="G44" s="22">
        <v>2.2</v>
      </c>
      <c r="H44" s="22">
        <v>1.9</v>
      </c>
      <c r="I44" s="22">
        <v>1.53</v>
      </c>
    </row>
    <row r="45" spans="1:9" ht="31.5">
      <c r="A45" s="27" t="s">
        <v>127</v>
      </c>
      <c r="B45" s="21" t="s">
        <v>15</v>
      </c>
      <c r="C45" s="28" t="s">
        <v>106</v>
      </c>
      <c r="D45" s="21">
        <v>50</v>
      </c>
      <c r="E45" s="29" t="s">
        <v>95</v>
      </c>
      <c r="F45" s="23" t="s">
        <v>11</v>
      </c>
      <c r="G45" s="22">
        <v>2.2</v>
      </c>
      <c r="H45" s="22">
        <v>1.9</v>
      </c>
      <c r="I45" s="22">
        <v>1.53</v>
      </c>
    </row>
    <row r="46" spans="1:9" ht="31.5">
      <c r="A46" s="27" t="s">
        <v>155</v>
      </c>
      <c r="B46" s="21" t="s">
        <v>15</v>
      </c>
      <c r="C46" s="28" t="s">
        <v>156</v>
      </c>
      <c r="D46" s="21">
        <v>50</v>
      </c>
      <c r="E46" s="29" t="s">
        <v>95</v>
      </c>
      <c r="F46" s="23" t="s">
        <v>11</v>
      </c>
      <c r="G46" s="22">
        <v>2.2</v>
      </c>
      <c r="H46" s="22">
        <v>1.9</v>
      </c>
      <c r="I46" s="22">
        <v>1.53</v>
      </c>
    </row>
    <row r="47" spans="1:9" ht="31.5">
      <c r="A47" s="27" t="s">
        <v>157</v>
      </c>
      <c r="B47" s="21" t="s">
        <v>15</v>
      </c>
      <c r="C47" s="28" t="s">
        <v>158</v>
      </c>
      <c r="D47" s="21">
        <v>50</v>
      </c>
      <c r="E47" s="29" t="s">
        <v>95</v>
      </c>
      <c r="F47" s="23" t="s">
        <v>11</v>
      </c>
      <c r="G47" s="22">
        <v>2.2</v>
      </c>
      <c r="H47" s="22">
        <v>1.9</v>
      </c>
      <c r="I47" s="22">
        <v>1.53</v>
      </c>
    </row>
    <row r="48" spans="1:9" ht="31.5">
      <c r="A48" s="27" t="s">
        <v>159</v>
      </c>
      <c r="B48" s="21" t="s">
        <v>15</v>
      </c>
      <c r="C48" s="28" t="s">
        <v>160</v>
      </c>
      <c r="D48" s="21">
        <v>50</v>
      </c>
      <c r="E48" s="29" t="s">
        <v>95</v>
      </c>
      <c r="F48" s="23" t="s">
        <v>11</v>
      </c>
      <c r="G48" s="22">
        <v>2.2</v>
      </c>
      <c r="H48" s="22">
        <v>1.9</v>
      </c>
      <c r="I48" s="22">
        <v>1.53</v>
      </c>
    </row>
    <row r="49" spans="1:9" ht="31.5">
      <c r="A49" s="38" t="s">
        <v>179</v>
      </c>
      <c r="B49" s="39" t="s">
        <v>15</v>
      </c>
      <c r="C49" s="40" t="s">
        <v>34</v>
      </c>
      <c r="D49" s="21">
        <v>50</v>
      </c>
      <c r="E49" s="29" t="s">
        <v>95</v>
      </c>
      <c r="F49" s="23" t="s">
        <v>11</v>
      </c>
      <c r="G49" s="22">
        <v>2.2</v>
      </c>
      <c r="H49" s="22">
        <v>1.9</v>
      </c>
      <c r="I49" s="22">
        <v>1.53</v>
      </c>
    </row>
    <row r="50" spans="1:9" ht="31.5">
      <c r="A50" s="38" t="s">
        <v>178</v>
      </c>
      <c r="B50" s="39" t="s">
        <v>15</v>
      </c>
      <c r="C50" s="40" t="s">
        <v>91</v>
      </c>
      <c r="D50" s="21">
        <v>50</v>
      </c>
      <c r="E50" s="29" t="s">
        <v>95</v>
      </c>
      <c r="F50" s="23" t="s">
        <v>11</v>
      </c>
      <c r="G50" s="22">
        <v>2.2</v>
      </c>
      <c r="H50" s="22">
        <v>1.9</v>
      </c>
      <c r="I50" s="22">
        <v>1.53</v>
      </c>
    </row>
    <row r="51" spans="1:9" ht="31.5">
      <c r="A51" s="38" t="s">
        <v>177</v>
      </c>
      <c r="B51" s="39" t="s">
        <v>15</v>
      </c>
      <c r="C51" s="40" t="s">
        <v>92</v>
      </c>
      <c r="D51" s="21">
        <v>50</v>
      </c>
      <c r="E51" s="29" t="s">
        <v>95</v>
      </c>
      <c r="F51" s="23" t="s">
        <v>11</v>
      </c>
      <c r="G51" s="22">
        <v>2.2</v>
      </c>
      <c r="H51" s="22">
        <v>1.9</v>
      </c>
      <c r="I51" s="22">
        <v>1.53</v>
      </c>
    </row>
    <row r="52" spans="1:9" ht="31.5">
      <c r="A52" s="38" t="s">
        <v>176</v>
      </c>
      <c r="B52" s="39" t="s">
        <v>15</v>
      </c>
      <c r="C52" s="40" t="s">
        <v>36</v>
      </c>
      <c r="D52" s="21">
        <v>50</v>
      </c>
      <c r="E52" s="29" t="s">
        <v>95</v>
      </c>
      <c r="F52" s="23" t="s">
        <v>11</v>
      </c>
      <c r="G52" s="22">
        <v>2.2</v>
      </c>
      <c r="H52" s="22">
        <v>1.9</v>
      </c>
      <c r="I52" s="22">
        <v>1.53</v>
      </c>
    </row>
    <row r="53" spans="1:9" ht="31.5">
      <c r="A53" s="38" t="s">
        <v>175</v>
      </c>
      <c r="B53" s="39" t="s">
        <v>15</v>
      </c>
      <c r="C53" s="40" t="s">
        <v>37</v>
      </c>
      <c r="D53" s="21">
        <v>50</v>
      </c>
      <c r="E53" s="29" t="s">
        <v>95</v>
      </c>
      <c r="F53" s="23" t="s">
        <v>11</v>
      </c>
      <c r="G53" s="22">
        <v>2.2</v>
      </c>
      <c r="H53" s="22">
        <v>1.9</v>
      </c>
      <c r="I53" s="22">
        <v>1.53</v>
      </c>
    </row>
    <row r="54" spans="1:9" ht="31.5">
      <c r="A54" s="38" t="s">
        <v>174</v>
      </c>
      <c r="B54" s="39" t="s">
        <v>15</v>
      </c>
      <c r="C54" s="40" t="s">
        <v>38</v>
      </c>
      <c r="D54" s="21">
        <v>50</v>
      </c>
      <c r="E54" s="29" t="s">
        <v>95</v>
      </c>
      <c r="F54" s="23" t="s">
        <v>11</v>
      </c>
      <c r="G54" s="22">
        <v>2.2</v>
      </c>
      <c r="H54" s="22">
        <v>1.9</v>
      </c>
      <c r="I54" s="22">
        <v>1.53</v>
      </c>
    </row>
    <row r="55" spans="1:9" ht="31.5">
      <c r="A55" s="38" t="s">
        <v>173</v>
      </c>
      <c r="B55" s="39" t="s">
        <v>15</v>
      </c>
      <c r="C55" s="40" t="s">
        <v>39</v>
      </c>
      <c r="D55" s="21">
        <v>50</v>
      </c>
      <c r="E55" s="29" t="s">
        <v>95</v>
      </c>
      <c r="F55" s="23" t="s">
        <v>11</v>
      </c>
      <c r="G55" s="22">
        <v>2.2</v>
      </c>
      <c r="H55" s="22">
        <v>1.9</v>
      </c>
      <c r="I55" s="22">
        <v>1.53</v>
      </c>
    </row>
    <row r="56" spans="1:9" ht="31.5">
      <c r="A56" s="38" t="s">
        <v>172</v>
      </c>
      <c r="B56" s="39" t="s">
        <v>15</v>
      </c>
      <c r="C56" s="40" t="s">
        <v>40</v>
      </c>
      <c r="D56" s="21">
        <v>50</v>
      </c>
      <c r="E56" s="29" t="s">
        <v>95</v>
      </c>
      <c r="F56" s="23" t="s">
        <v>11</v>
      </c>
      <c r="G56" s="22">
        <v>2.2</v>
      </c>
      <c r="H56" s="22">
        <v>1.9</v>
      </c>
      <c r="I56" s="22">
        <v>1.53</v>
      </c>
    </row>
    <row r="57" spans="1:9" ht="31.5">
      <c r="A57" s="38" t="s">
        <v>171</v>
      </c>
      <c r="B57" s="39" t="s">
        <v>15</v>
      </c>
      <c r="C57" s="40" t="s">
        <v>41</v>
      </c>
      <c r="D57" s="21">
        <v>50</v>
      </c>
      <c r="E57" s="29" t="s">
        <v>95</v>
      </c>
      <c r="F57" s="23" t="s">
        <v>11</v>
      </c>
      <c r="G57" s="22">
        <v>2.2</v>
      </c>
      <c r="H57" s="22">
        <v>1.9</v>
      </c>
      <c r="I57" s="22">
        <v>1.53</v>
      </c>
    </row>
    <row r="58" spans="1:9" ht="31.5">
      <c r="A58" s="38" t="s">
        <v>170</v>
      </c>
      <c r="B58" s="39" t="s">
        <v>15</v>
      </c>
      <c r="C58" s="40" t="s">
        <v>42</v>
      </c>
      <c r="D58" s="21">
        <v>50</v>
      </c>
      <c r="E58" s="29" t="s">
        <v>95</v>
      </c>
      <c r="F58" s="23" t="s">
        <v>11</v>
      </c>
      <c r="G58" s="22">
        <v>2.2</v>
      </c>
      <c r="H58" s="22">
        <v>1.9</v>
      </c>
      <c r="I58" s="22">
        <v>1.53</v>
      </c>
    </row>
    <row r="59" spans="1:9" ht="31.5">
      <c r="A59" s="38" t="s">
        <v>169</v>
      </c>
      <c r="B59" s="39" t="s">
        <v>15</v>
      </c>
      <c r="C59" s="40" t="s">
        <v>102</v>
      </c>
      <c r="D59" s="21">
        <v>50</v>
      </c>
      <c r="E59" s="29" t="s">
        <v>95</v>
      </c>
      <c r="F59" s="23" t="s">
        <v>11</v>
      </c>
      <c r="G59" s="22">
        <v>2.2</v>
      </c>
      <c r="H59" s="22">
        <v>1.9</v>
      </c>
      <c r="I59" s="22">
        <v>1.53</v>
      </c>
    </row>
    <row r="60" spans="1:9" ht="31.5">
      <c r="A60" s="38" t="s">
        <v>168</v>
      </c>
      <c r="B60" s="39" t="s">
        <v>15</v>
      </c>
      <c r="C60" s="40" t="s">
        <v>145</v>
      </c>
      <c r="D60" s="21">
        <v>50</v>
      </c>
      <c r="E60" s="29" t="s">
        <v>95</v>
      </c>
      <c r="F60" s="23" t="s">
        <v>11</v>
      </c>
      <c r="G60" s="22">
        <v>2.2</v>
      </c>
      <c r="H60" s="22">
        <v>1.9</v>
      </c>
      <c r="I60" s="22">
        <v>1.53</v>
      </c>
    </row>
    <row r="61" spans="1:9" ht="31.5">
      <c r="A61" s="38" t="s">
        <v>167</v>
      </c>
      <c r="B61" s="39" t="s">
        <v>15</v>
      </c>
      <c r="C61" s="40" t="s">
        <v>88</v>
      </c>
      <c r="D61" s="21">
        <v>50</v>
      </c>
      <c r="E61" s="29" t="s">
        <v>95</v>
      </c>
      <c r="F61" s="23" t="s">
        <v>11</v>
      </c>
      <c r="G61" s="22">
        <v>2.2</v>
      </c>
      <c r="H61" s="22">
        <v>1.9</v>
      </c>
      <c r="I61" s="22">
        <v>1.53</v>
      </c>
    </row>
    <row r="62" spans="1:9" ht="31.5">
      <c r="A62" s="38" t="s">
        <v>218</v>
      </c>
      <c r="B62" s="39" t="s">
        <v>15</v>
      </c>
      <c r="C62" s="40" t="s">
        <v>217</v>
      </c>
      <c r="D62" s="21">
        <v>50</v>
      </c>
      <c r="E62" s="29" t="s">
        <v>95</v>
      </c>
      <c r="F62" s="23" t="s">
        <v>11</v>
      </c>
      <c r="G62" s="22">
        <v>2.2</v>
      </c>
      <c r="H62" s="22">
        <v>1.9</v>
      </c>
      <c r="I62" s="22">
        <v>1.53</v>
      </c>
    </row>
    <row r="63" spans="1:9" ht="31.5">
      <c r="A63" s="38" t="s">
        <v>219</v>
      </c>
      <c r="B63" s="39" t="s">
        <v>15</v>
      </c>
      <c r="C63" s="40" t="s">
        <v>220</v>
      </c>
      <c r="D63" s="21">
        <v>50</v>
      </c>
      <c r="E63" s="29" t="s">
        <v>95</v>
      </c>
      <c r="F63" s="23" t="s">
        <v>11</v>
      </c>
      <c r="G63" s="22">
        <v>2.2</v>
      </c>
      <c r="H63" s="22">
        <v>1.9</v>
      </c>
      <c r="I63" s="22">
        <v>1.53</v>
      </c>
    </row>
    <row r="64" spans="1:9" ht="31.5">
      <c r="A64" s="38" t="s">
        <v>229</v>
      </c>
      <c r="B64" s="39" t="s">
        <v>15</v>
      </c>
      <c r="C64" s="40" t="s">
        <v>230</v>
      </c>
      <c r="D64" s="21">
        <v>50</v>
      </c>
      <c r="E64" s="29" t="s">
        <v>95</v>
      </c>
      <c r="F64" s="23" t="s">
        <v>11</v>
      </c>
      <c r="G64" s="22">
        <v>2.2</v>
      </c>
      <c r="H64" s="22">
        <v>1.9</v>
      </c>
      <c r="I64" s="22">
        <v>1.53</v>
      </c>
    </row>
    <row r="65" spans="1:9" ht="31.5">
      <c r="A65" s="38" t="s">
        <v>231</v>
      </c>
      <c r="B65" s="39" t="s">
        <v>15</v>
      </c>
      <c r="C65" s="40" t="s">
        <v>232</v>
      </c>
      <c r="D65" s="21">
        <v>50</v>
      </c>
      <c r="E65" s="29" t="s">
        <v>95</v>
      </c>
      <c r="F65" s="23" t="s">
        <v>11</v>
      </c>
      <c r="G65" s="22">
        <v>2.2</v>
      </c>
      <c r="H65" s="22">
        <v>1.9</v>
      </c>
      <c r="I65" s="22">
        <v>1.53</v>
      </c>
    </row>
    <row r="66" spans="1:9" ht="31.5">
      <c r="A66" s="38" t="s">
        <v>241</v>
      </c>
      <c r="B66" s="39" t="s">
        <v>15</v>
      </c>
      <c r="C66" s="40" t="s">
        <v>242</v>
      </c>
      <c r="D66" s="21">
        <v>50</v>
      </c>
      <c r="E66" s="29" t="s">
        <v>95</v>
      </c>
      <c r="F66" s="23" t="s">
        <v>11</v>
      </c>
      <c r="G66" s="22">
        <v>2.2</v>
      </c>
      <c r="H66" s="22">
        <v>1.9</v>
      </c>
      <c r="I66" s="22">
        <v>1.53</v>
      </c>
    </row>
    <row r="67" spans="1:9" ht="31.5">
      <c r="A67" s="38" t="s">
        <v>243</v>
      </c>
      <c r="B67" s="39" t="s">
        <v>15</v>
      </c>
      <c r="C67" s="40" t="s">
        <v>244</v>
      </c>
      <c r="D67" s="21">
        <v>50</v>
      </c>
      <c r="E67" s="29" t="s">
        <v>95</v>
      </c>
      <c r="F67" s="23" t="s">
        <v>11</v>
      </c>
      <c r="G67" s="22">
        <v>2.2</v>
      </c>
      <c r="H67" s="22">
        <v>1.9</v>
      </c>
      <c r="I67" s="22">
        <v>1.53</v>
      </c>
    </row>
    <row r="68" spans="1:9" ht="31.5">
      <c r="A68" s="38" t="s">
        <v>247</v>
      </c>
      <c r="B68" s="39" t="s">
        <v>15</v>
      </c>
      <c r="C68" s="40" t="s">
        <v>248</v>
      </c>
      <c r="D68" s="21">
        <v>50</v>
      </c>
      <c r="E68" s="29" t="s">
        <v>95</v>
      </c>
      <c r="F68" s="23" t="s">
        <v>11</v>
      </c>
      <c r="G68" s="22">
        <v>2.2</v>
      </c>
      <c r="H68" s="22">
        <v>1.9</v>
      </c>
      <c r="I68" s="22">
        <v>1.53</v>
      </c>
    </row>
    <row r="69" spans="1:9" ht="31.5">
      <c r="A69" s="38" t="s">
        <v>249</v>
      </c>
      <c r="B69" s="39" t="s">
        <v>15</v>
      </c>
      <c r="C69" s="40" t="s">
        <v>256</v>
      </c>
      <c r="D69" s="21">
        <v>50</v>
      </c>
      <c r="E69" s="29" t="s">
        <v>95</v>
      </c>
      <c r="F69" s="23" t="s">
        <v>11</v>
      </c>
      <c r="G69" s="22">
        <v>2.2</v>
      </c>
      <c r="H69" s="22">
        <v>1.9</v>
      </c>
      <c r="I69" s="22">
        <v>1.53</v>
      </c>
    </row>
    <row r="70" spans="1:9" ht="31.5">
      <c r="A70" s="38" t="s">
        <v>250</v>
      </c>
      <c r="B70" s="39" t="s">
        <v>15</v>
      </c>
      <c r="C70" s="40" t="s">
        <v>251</v>
      </c>
      <c r="D70" s="21">
        <v>50</v>
      </c>
      <c r="E70" s="29" t="s">
        <v>95</v>
      </c>
      <c r="F70" s="23" t="s">
        <v>11</v>
      </c>
      <c r="G70" s="22">
        <v>2.2</v>
      </c>
      <c r="H70" s="22">
        <v>1.9</v>
      </c>
      <c r="I70" s="22">
        <v>1.53</v>
      </c>
    </row>
    <row r="71" spans="1:9" ht="31.5">
      <c r="A71" s="38" t="s">
        <v>252</v>
      </c>
      <c r="B71" s="39" t="s">
        <v>15</v>
      </c>
      <c r="C71" s="40" t="s">
        <v>253</v>
      </c>
      <c r="D71" s="21">
        <v>50</v>
      </c>
      <c r="E71" s="29" t="s">
        <v>95</v>
      </c>
      <c r="F71" s="23" t="s">
        <v>11</v>
      </c>
      <c r="G71" s="22">
        <v>2.2</v>
      </c>
      <c r="H71" s="22">
        <v>1.9</v>
      </c>
      <c r="I71" s="22">
        <v>1.53</v>
      </c>
    </row>
    <row r="72" spans="1:9" ht="31.5">
      <c r="A72" s="38" t="s">
        <v>257</v>
      </c>
      <c r="B72" s="39" t="s">
        <v>15</v>
      </c>
      <c r="C72" s="40" t="s">
        <v>258</v>
      </c>
      <c r="D72" s="21">
        <v>50</v>
      </c>
      <c r="E72" s="29" t="s">
        <v>95</v>
      </c>
      <c r="F72" s="23" t="s">
        <v>11</v>
      </c>
      <c r="G72" s="22">
        <v>2.2</v>
      </c>
      <c r="H72" s="22">
        <v>1.9</v>
      </c>
      <c r="I72" s="22">
        <v>1.53</v>
      </c>
    </row>
    <row r="73" spans="1:9" ht="31.5">
      <c r="A73" s="38" t="s">
        <v>260</v>
      </c>
      <c r="B73" s="39" t="s">
        <v>15</v>
      </c>
      <c r="C73" s="40" t="s">
        <v>263</v>
      </c>
      <c r="D73" s="21">
        <v>50</v>
      </c>
      <c r="E73" s="29" t="s">
        <v>95</v>
      </c>
      <c r="F73" s="23" t="s">
        <v>11</v>
      </c>
      <c r="G73" s="22">
        <v>2.2</v>
      </c>
      <c r="H73" s="22">
        <v>1.9</v>
      </c>
      <c r="I73" s="22">
        <v>1.53</v>
      </c>
    </row>
    <row r="74" spans="1:9" ht="31.5">
      <c r="A74" s="38" t="s">
        <v>262</v>
      </c>
      <c r="B74" s="39" t="s">
        <v>15</v>
      </c>
      <c r="C74" s="40" t="s">
        <v>261</v>
      </c>
      <c r="D74" s="21">
        <v>50</v>
      </c>
      <c r="E74" s="29" t="s">
        <v>95</v>
      </c>
      <c r="F74" s="23" t="s">
        <v>11</v>
      </c>
      <c r="G74" s="22">
        <v>2.2</v>
      </c>
      <c r="H74" s="22">
        <v>1.9</v>
      </c>
      <c r="I74" s="22">
        <v>1.53</v>
      </c>
    </row>
    <row r="75" spans="1:9" ht="31.5">
      <c r="A75" s="38" t="s">
        <v>264</v>
      </c>
      <c r="B75" s="39" t="s">
        <v>15</v>
      </c>
      <c r="C75" s="40" t="s">
        <v>265</v>
      </c>
      <c r="D75" s="21">
        <v>50</v>
      </c>
      <c r="E75" s="29" t="s">
        <v>95</v>
      </c>
      <c r="F75" s="23" t="s">
        <v>11</v>
      </c>
      <c r="G75" s="22">
        <v>2.2</v>
      </c>
      <c r="H75" s="22">
        <v>1.9</v>
      </c>
      <c r="I75" s="22">
        <v>1.53</v>
      </c>
    </row>
    <row r="76" spans="1:9" ht="31.5">
      <c r="A76" s="38" t="s">
        <v>266</v>
      </c>
      <c r="B76" s="39" t="s">
        <v>15</v>
      </c>
      <c r="C76" s="40" t="s">
        <v>267</v>
      </c>
      <c r="D76" s="21">
        <v>50</v>
      </c>
      <c r="E76" s="29" t="s">
        <v>95</v>
      </c>
      <c r="F76" s="23" t="s">
        <v>11</v>
      </c>
      <c r="G76" s="22">
        <v>2.2</v>
      </c>
      <c r="H76" s="22">
        <v>1.9</v>
      </c>
      <c r="I76" s="22">
        <v>1.53</v>
      </c>
    </row>
    <row r="77" spans="1:9" ht="31.5">
      <c r="A77" s="32" t="s">
        <v>72</v>
      </c>
      <c r="B77" s="33" t="s">
        <v>15</v>
      </c>
      <c r="C77" s="34" t="s">
        <v>73</v>
      </c>
      <c r="D77" s="33">
        <v>60</v>
      </c>
      <c r="E77" s="37" t="s">
        <v>35</v>
      </c>
      <c r="F77" s="35" t="s">
        <v>11</v>
      </c>
      <c r="G77" s="36">
        <v>1.65</v>
      </c>
      <c r="H77" s="36">
        <v>1.55</v>
      </c>
      <c r="I77" s="36">
        <v>1.26</v>
      </c>
    </row>
    <row r="78" spans="1:9" ht="31.5">
      <c r="A78" s="32" t="s">
        <v>76</v>
      </c>
      <c r="B78" s="33" t="s">
        <v>15</v>
      </c>
      <c r="C78" s="34" t="s">
        <v>77</v>
      </c>
      <c r="D78" s="33">
        <v>60</v>
      </c>
      <c r="E78" s="37" t="s">
        <v>35</v>
      </c>
      <c r="F78" s="35" t="s">
        <v>11</v>
      </c>
      <c r="G78" s="36">
        <v>1.65</v>
      </c>
      <c r="H78" s="36">
        <v>1.55</v>
      </c>
      <c r="I78" s="36">
        <v>1.26</v>
      </c>
    </row>
    <row r="79" spans="1:9" ht="31.5">
      <c r="A79" s="32" t="s">
        <v>78</v>
      </c>
      <c r="B79" s="33" t="s">
        <v>15</v>
      </c>
      <c r="C79" s="34" t="s">
        <v>79</v>
      </c>
      <c r="D79" s="33">
        <v>60</v>
      </c>
      <c r="E79" s="37" t="s">
        <v>35</v>
      </c>
      <c r="F79" s="35" t="s">
        <v>11</v>
      </c>
      <c r="G79" s="36">
        <v>1.65</v>
      </c>
      <c r="H79" s="36">
        <v>1.55</v>
      </c>
      <c r="I79" s="36">
        <v>1.26</v>
      </c>
    </row>
    <row r="80" spans="1:9" ht="31.5">
      <c r="A80" s="32" t="s">
        <v>80</v>
      </c>
      <c r="B80" s="33" t="s">
        <v>15</v>
      </c>
      <c r="C80" s="34" t="s">
        <v>81</v>
      </c>
      <c r="D80" s="33">
        <v>60</v>
      </c>
      <c r="E80" s="37" t="s">
        <v>35</v>
      </c>
      <c r="F80" s="35" t="s">
        <v>11</v>
      </c>
      <c r="G80" s="36">
        <v>1.65</v>
      </c>
      <c r="H80" s="36">
        <v>1.55</v>
      </c>
      <c r="I80" s="36">
        <v>1.26</v>
      </c>
    </row>
    <row r="81" spans="1:9" ht="31.5">
      <c r="A81" s="32" t="s">
        <v>74</v>
      </c>
      <c r="B81" s="33" t="s">
        <v>15</v>
      </c>
      <c r="C81" s="34" t="s">
        <v>75</v>
      </c>
      <c r="D81" s="33">
        <v>60</v>
      </c>
      <c r="E81" s="37" t="s">
        <v>35</v>
      </c>
      <c r="F81" s="35" t="s">
        <v>11</v>
      </c>
      <c r="G81" s="36">
        <v>1.65</v>
      </c>
      <c r="H81" s="36">
        <v>1.55</v>
      </c>
      <c r="I81" s="36">
        <v>1.26</v>
      </c>
    </row>
    <row r="82" spans="1:9" ht="31.5">
      <c r="A82" s="32" t="s">
        <v>193</v>
      </c>
      <c r="B82" s="33" t="s">
        <v>15</v>
      </c>
      <c r="C82" s="34" t="s">
        <v>194</v>
      </c>
      <c r="D82" s="33">
        <v>60</v>
      </c>
      <c r="E82" s="37" t="s">
        <v>35</v>
      </c>
      <c r="F82" s="35" t="s">
        <v>11</v>
      </c>
      <c r="G82" s="36">
        <v>1.65</v>
      </c>
      <c r="H82" s="36">
        <v>1.55</v>
      </c>
      <c r="I82" s="36">
        <v>1.26</v>
      </c>
    </row>
    <row r="83" spans="1:9" ht="31.5">
      <c r="A83" s="32" t="s">
        <v>193</v>
      </c>
      <c r="B83" s="33" t="s">
        <v>15</v>
      </c>
      <c r="C83" s="34" t="s">
        <v>195</v>
      </c>
      <c r="D83" s="33">
        <v>60</v>
      </c>
      <c r="E83" s="37" t="s">
        <v>35</v>
      </c>
      <c r="F83" s="35" t="s">
        <v>11</v>
      </c>
      <c r="G83" s="36">
        <v>1.65</v>
      </c>
      <c r="H83" s="36">
        <v>1.55</v>
      </c>
      <c r="I83" s="36">
        <v>1.26</v>
      </c>
    </row>
    <row r="84" spans="1:9" ht="31.5">
      <c r="A84" s="32" t="s">
        <v>62</v>
      </c>
      <c r="B84" s="33" t="s">
        <v>15</v>
      </c>
      <c r="C84" s="34" t="s">
        <v>63</v>
      </c>
      <c r="D84" s="33">
        <v>55</v>
      </c>
      <c r="E84" s="37" t="s">
        <v>35</v>
      </c>
      <c r="F84" s="35" t="s">
        <v>11</v>
      </c>
      <c r="G84" s="36">
        <v>2.3</v>
      </c>
      <c r="H84" s="36">
        <v>1.9</v>
      </c>
      <c r="I84" s="36">
        <v>1.58</v>
      </c>
    </row>
    <row r="85" spans="1:9" ht="31.5">
      <c r="A85" s="32" t="s">
        <v>65</v>
      </c>
      <c r="B85" s="33" t="s">
        <v>15</v>
      </c>
      <c r="C85" s="34" t="s">
        <v>64</v>
      </c>
      <c r="D85" s="33">
        <v>55</v>
      </c>
      <c r="E85" s="37" t="s">
        <v>35</v>
      </c>
      <c r="F85" s="35" t="s">
        <v>11</v>
      </c>
      <c r="G85" s="36">
        <v>2.3</v>
      </c>
      <c r="H85" s="36">
        <v>1.9</v>
      </c>
      <c r="I85" s="36">
        <v>1.58</v>
      </c>
    </row>
    <row r="86" spans="1:9" ht="31.5">
      <c r="A86" s="32" t="s">
        <v>66</v>
      </c>
      <c r="B86" s="33" t="s">
        <v>15</v>
      </c>
      <c r="C86" s="34" t="s">
        <v>67</v>
      </c>
      <c r="D86" s="33">
        <v>55</v>
      </c>
      <c r="E86" s="37" t="s">
        <v>35</v>
      </c>
      <c r="F86" s="35" t="s">
        <v>11</v>
      </c>
      <c r="G86" s="36">
        <v>2.3</v>
      </c>
      <c r="H86" s="36">
        <v>1.9</v>
      </c>
      <c r="I86" s="36">
        <v>1.58</v>
      </c>
    </row>
    <row r="87" spans="1:9" ht="31.5">
      <c r="A87" s="32" t="s">
        <v>68</v>
      </c>
      <c r="B87" s="33" t="s">
        <v>15</v>
      </c>
      <c r="C87" s="34" t="s">
        <v>69</v>
      </c>
      <c r="D87" s="33">
        <v>55</v>
      </c>
      <c r="E87" s="37" t="s">
        <v>35</v>
      </c>
      <c r="F87" s="35" t="s">
        <v>11</v>
      </c>
      <c r="G87" s="36">
        <v>2.3</v>
      </c>
      <c r="H87" s="36">
        <v>1.9</v>
      </c>
      <c r="I87" s="36">
        <v>1.58</v>
      </c>
    </row>
    <row r="88" spans="1:9" ht="31.5">
      <c r="A88" s="32" t="s">
        <v>70</v>
      </c>
      <c r="B88" s="33" t="s">
        <v>15</v>
      </c>
      <c r="C88" s="34" t="s">
        <v>71</v>
      </c>
      <c r="D88" s="33">
        <v>55</v>
      </c>
      <c r="E88" s="37" t="s">
        <v>35</v>
      </c>
      <c r="F88" s="35" t="s">
        <v>11</v>
      </c>
      <c r="G88" s="36">
        <v>2.3</v>
      </c>
      <c r="H88" s="36">
        <v>1.9</v>
      </c>
      <c r="I88" s="36">
        <v>1.58</v>
      </c>
    </row>
    <row r="89" spans="1:9" ht="31.5">
      <c r="A89" s="32" t="s">
        <v>150</v>
      </c>
      <c r="B89" s="33" t="s">
        <v>15</v>
      </c>
      <c r="C89" s="34" t="s">
        <v>148</v>
      </c>
      <c r="D89" s="33">
        <v>55</v>
      </c>
      <c r="E89" s="37" t="s">
        <v>95</v>
      </c>
      <c r="F89" s="35" t="s">
        <v>11</v>
      </c>
      <c r="G89" s="36">
        <v>2.3</v>
      </c>
      <c r="H89" s="36">
        <v>1.9</v>
      </c>
      <c r="I89" s="36">
        <v>1.58</v>
      </c>
    </row>
    <row r="90" spans="1:9" ht="31.5">
      <c r="A90" s="32" t="s">
        <v>151</v>
      </c>
      <c r="B90" s="33" t="s">
        <v>15</v>
      </c>
      <c r="C90" s="34" t="s">
        <v>149</v>
      </c>
      <c r="D90" s="33">
        <v>55</v>
      </c>
      <c r="E90" s="37" t="s">
        <v>95</v>
      </c>
      <c r="F90" s="35" t="s">
        <v>11</v>
      </c>
      <c r="G90" s="36">
        <v>2.3</v>
      </c>
      <c r="H90" s="36">
        <v>1.9</v>
      </c>
      <c r="I90" s="36">
        <v>1.58</v>
      </c>
    </row>
    <row r="91" spans="1:9" ht="31.5">
      <c r="A91" s="38" t="s">
        <v>129</v>
      </c>
      <c r="B91" s="39" t="s">
        <v>15</v>
      </c>
      <c r="C91" s="40" t="s">
        <v>43</v>
      </c>
      <c r="D91" s="39">
        <v>50</v>
      </c>
      <c r="E91" s="41" t="s">
        <v>12</v>
      </c>
      <c r="F91" s="42" t="s">
        <v>11</v>
      </c>
      <c r="G91" s="43">
        <v>2.3</v>
      </c>
      <c r="H91" s="43">
        <v>1.9</v>
      </c>
      <c r="I91" s="43">
        <v>1.58</v>
      </c>
    </row>
    <row r="92" spans="1:9" ht="31.5">
      <c r="A92" s="38" t="s">
        <v>130</v>
      </c>
      <c r="B92" s="39" t="s">
        <v>15</v>
      </c>
      <c r="C92" s="40" t="s">
        <v>82</v>
      </c>
      <c r="D92" s="39">
        <v>50</v>
      </c>
      <c r="E92" s="41" t="s">
        <v>12</v>
      </c>
      <c r="F92" s="42" t="s">
        <v>11</v>
      </c>
      <c r="G92" s="43">
        <v>2.3</v>
      </c>
      <c r="H92" s="43">
        <v>1.9</v>
      </c>
      <c r="I92" s="43">
        <v>1.58</v>
      </c>
    </row>
    <row r="93" spans="1:9" ht="31.5">
      <c r="A93" s="38" t="s">
        <v>131</v>
      </c>
      <c r="B93" s="39" t="s">
        <v>15</v>
      </c>
      <c r="C93" s="40" t="s">
        <v>83</v>
      </c>
      <c r="D93" s="39">
        <v>50</v>
      </c>
      <c r="E93" s="41" t="s">
        <v>12</v>
      </c>
      <c r="F93" s="42" t="s">
        <v>11</v>
      </c>
      <c r="G93" s="43">
        <v>2.3</v>
      </c>
      <c r="H93" s="43">
        <v>1.9</v>
      </c>
      <c r="I93" s="43">
        <v>1.58</v>
      </c>
    </row>
    <row r="94" spans="1:9" ht="31.5">
      <c r="A94" s="38" t="s">
        <v>85</v>
      </c>
      <c r="B94" s="39" t="s">
        <v>15</v>
      </c>
      <c r="C94" s="40" t="s">
        <v>84</v>
      </c>
      <c r="D94" s="39">
        <v>50</v>
      </c>
      <c r="E94" s="41" t="s">
        <v>12</v>
      </c>
      <c r="F94" s="42" t="s">
        <v>11</v>
      </c>
      <c r="G94" s="43">
        <v>2.3</v>
      </c>
      <c r="H94" s="43">
        <v>1.9</v>
      </c>
      <c r="I94" s="43">
        <v>1.58</v>
      </c>
    </row>
    <row r="95" spans="1:9" ht="31.5">
      <c r="A95" s="38" t="s">
        <v>128</v>
      </c>
      <c r="B95" s="39" t="s">
        <v>15</v>
      </c>
      <c r="C95" s="40" t="s">
        <v>26</v>
      </c>
      <c r="D95" s="39">
        <v>50</v>
      </c>
      <c r="E95" s="41" t="s">
        <v>12</v>
      </c>
      <c r="F95" s="42" t="s">
        <v>11</v>
      </c>
      <c r="G95" s="43">
        <v>2.6</v>
      </c>
      <c r="H95" s="43">
        <v>2.37</v>
      </c>
      <c r="I95" s="43">
        <v>2.05</v>
      </c>
    </row>
    <row r="96" spans="1:9" ht="31.5">
      <c r="A96" s="38" t="s">
        <v>166</v>
      </c>
      <c r="B96" s="39" t="s">
        <v>15</v>
      </c>
      <c r="C96" s="40" t="s">
        <v>165</v>
      </c>
      <c r="D96" s="39">
        <v>50</v>
      </c>
      <c r="E96" s="41" t="s">
        <v>12</v>
      </c>
      <c r="F96" s="42" t="s">
        <v>11</v>
      </c>
      <c r="G96" s="43">
        <v>2.6</v>
      </c>
      <c r="H96" s="43">
        <v>2.37</v>
      </c>
      <c r="I96" s="43">
        <v>2.05</v>
      </c>
    </row>
    <row r="97" spans="1:9" ht="31.5">
      <c r="A97" s="38" t="s">
        <v>237</v>
      </c>
      <c r="B97" s="39" t="s">
        <v>15</v>
      </c>
      <c r="C97" s="40" t="s">
        <v>238</v>
      </c>
      <c r="D97" s="39">
        <v>50</v>
      </c>
      <c r="E97" s="41" t="s">
        <v>12</v>
      </c>
      <c r="F97" s="42" t="s">
        <v>11</v>
      </c>
      <c r="G97" s="43">
        <v>2.6</v>
      </c>
      <c r="H97" s="43">
        <v>2.37</v>
      </c>
      <c r="I97" s="43">
        <v>2.05</v>
      </c>
    </row>
    <row r="98" spans="1:9" ht="31.5">
      <c r="A98" s="38" t="s">
        <v>239</v>
      </c>
      <c r="B98" s="39" t="s">
        <v>15</v>
      </c>
      <c r="C98" s="40" t="s">
        <v>240</v>
      </c>
      <c r="D98" s="39">
        <v>50</v>
      </c>
      <c r="E98" s="41" t="s">
        <v>12</v>
      </c>
      <c r="F98" s="42" t="s">
        <v>11</v>
      </c>
      <c r="G98" s="43">
        <v>2.6</v>
      </c>
      <c r="H98" s="43">
        <v>2.37</v>
      </c>
      <c r="I98" s="43">
        <v>2.05</v>
      </c>
    </row>
    <row r="99" spans="1:9" ht="31.5">
      <c r="A99" s="38" t="s">
        <v>132</v>
      </c>
      <c r="B99" s="39" t="s">
        <v>15</v>
      </c>
      <c r="C99" s="40" t="s">
        <v>46</v>
      </c>
      <c r="D99" s="39">
        <v>50</v>
      </c>
      <c r="E99" s="41" t="s">
        <v>12</v>
      </c>
      <c r="F99" s="42" t="s">
        <v>11</v>
      </c>
      <c r="G99" s="43">
        <v>2.6</v>
      </c>
      <c r="H99" s="43">
        <v>2.37</v>
      </c>
      <c r="I99" s="43">
        <v>2.05</v>
      </c>
    </row>
    <row r="100" spans="1:9" ht="31.5">
      <c r="A100" s="38" t="s">
        <v>133</v>
      </c>
      <c r="B100" s="39" t="s">
        <v>15</v>
      </c>
      <c r="C100" s="40" t="s">
        <v>29</v>
      </c>
      <c r="D100" s="39">
        <v>70</v>
      </c>
      <c r="E100" s="41" t="s">
        <v>58</v>
      </c>
      <c r="F100" s="42" t="s">
        <v>11</v>
      </c>
      <c r="G100" s="43">
        <v>4</v>
      </c>
      <c r="H100" s="43">
        <v>3.3</v>
      </c>
      <c r="I100" s="43">
        <v>2.84</v>
      </c>
    </row>
    <row r="101" spans="1:9" ht="31.5">
      <c r="A101" s="38" t="s">
        <v>134</v>
      </c>
      <c r="B101" s="39" t="s">
        <v>15</v>
      </c>
      <c r="C101" s="40" t="s">
        <v>28</v>
      </c>
      <c r="D101" s="39">
        <v>70</v>
      </c>
      <c r="E101" s="41" t="s">
        <v>58</v>
      </c>
      <c r="F101" s="42" t="s">
        <v>11</v>
      </c>
      <c r="G101" s="43">
        <v>4</v>
      </c>
      <c r="H101" s="43">
        <v>3.3</v>
      </c>
      <c r="I101" s="43">
        <v>2.84</v>
      </c>
    </row>
    <row r="102" spans="1:9" ht="31.5">
      <c r="A102" s="38" t="s">
        <v>135</v>
      </c>
      <c r="B102" s="39" t="s">
        <v>15</v>
      </c>
      <c r="C102" s="40" t="s">
        <v>27</v>
      </c>
      <c r="D102" s="39">
        <v>70</v>
      </c>
      <c r="E102" s="41" t="s">
        <v>58</v>
      </c>
      <c r="F102" s="42" t="s">
        <v>11</v>
      </c>
      <c r="G102" s="43">
        <v>4</v>
      </c>
      <c r="H102" s="43">
        <v>3.3</v>
      </c>
      <c r="I102" s="43">
        <v>2.84</v>
      </c>
    </row>
    <row r="103" spans="1:9" ht="31.5">
      <c r="A103" s="38" t="s">
        <v>86</v>
      </c>
      <c r="B103" s="39" t="s">
        <v>15</v>
      </c>
      <c r="C103" s="40" t="s">
        <v>87</v>
      </c>
      <c r="D103" s="39">
        <v>70</v>
      </c>
      <c r="E103" s="41" t="s">
        <v>58</v>
      </c>
      <c r="F103" s="42" t="s">
        <v>11</v>
      </c>
      <c r="G103" s="43">
        <v>4</v>
      </c>
      <c r="H103" s="43">
        <v>3.3</v>
      </c>
      <c r="I103" s="43">
        <v>2.84</v>
      </c>
    </row>
    <row r="104" spans="1:9" ht="31.5">
      <c r="A104" s="38" t="s">
        <v>201</v>
      </c>
      <c r="B104" s="39" t="s">
        <v>15</v>
      </c>
      <c r="C104" s="40" t="s">
        <v>200</v>
      </c>
      <c r="D104" s="39">
        <v>70</v>
      </c>
      <c r="E104" s="41" t="s">
        <v>58</v>
      </c>
      <c r="F104" s="42" t="s">
        <v>11</v>
      </c>
      <c r="G104" s="43">
        <v>4</v>
      </c>
      <c r="H104" s="43">
        <v>3.3</v>
      </c>
      <c r="I104" s="43">
        <v>2.84</v>
      </c>
    </row>
    <row r="105" spans="1:9" ht="31.5">
      <c r="A105" s="38" t="s">
        <v>216</v>
      </c>
      <c r="B105" s="39" t="s">
        <v>15</v>
      </c>
      <c r="C105" s="40" t="s">
        <v>215</v>
      </c>
      <c r="D105" s="39">
        <v>70</v>
      </c>
      <c r="E105" s="41" t="s">
        <v>58</v>
      </c>
      <c r="F105" s="42" t="s">
        <v>11</v>
      </c>
      <c r="G105" s="43">
        <v>4</v>
      </c>
      <c r="H105" s="43">
        <v>3.3</v>
      </c>
      <c r="I105" s="43">
        <v>2.84</v>
      </c>
    </row>
    <row r="106" spans="1:9" ht="31.5">
      <c r="A106" s="38" t="s">
        <v>224</v>
      </c>
      <c r="B106" s="39" t="s">
        <v>15</v>
      </c>
      <c r="C106" s="40" t="s">
        <v>225</v>
      </c>
      <c r="D106" s="39">
        <v>70</v>
      </c>
      <c r="E106" s="41" t="s">
        <v>58</v>
      </c>
      <c r="F106" s="42" t="s">
        <v>11</v>
      </c>
      <c r="G106" s="43">
        <v>4</v>
      </c>
      <c r="H106" s="43">
        <v>3.3</v>
      </c>
      <c r="I106" s="43">
        <v>2.84</v>
      </c>
    </row>
    <row r="107" spans="1:9" ht="31.5">
      <c r="A107" s="38" t="s">
        <v>59</v>
      </c>
      <c r="B107" s="39" t="s">
        <v>15</v>
      </c>
      <c r="C107" s="40" t="s">
        <v>221</v>
      </c>
      <c r="D107" s="39">
        <v>70</v>
      </c>
      <c r="E107" s="41" t="s">
        <v>58</v>
      </c>
      <c r="F107" s="42" t="s">
        <v>11</v>
      </c>
      <c r="G107" s="43">
        <v>4</v>
      </c>
      <c r="H107" s="43">
        <v>3.3</v>
      </c>
      <c r="I107" s="43">
        <v>2.84</v>
      </c>
    </row>
    <row r="108" spans="1:9" ht="31.5">
      <c r="A108" s="38" t="s">
        <v>60</v>
      </c>
      <c r="B108" s="39" t="s">
        <v>15</v>
      </c>
      <c r="C108" s="40" t="s">
        <v>222</v>
      </c>
      <c r="D108" s="39">
        <v>70</v>
      </c>
      <c r="E108" s="41" t="s">
        <v>58</v>
      </c>
      <c r="F108" s="42" t="s">
        <v>11</v>
      </c>
      <c r="G108" s="43">
        <v>4</v>
      </c>
      <c r="H108" s="43">
        <v>3.3</v>
      </c>
      <c r="I108" s="43">
        <v>2.84</v>
      </c>
    </row>
    <row r="109" spans="1:9" ht="31.5">
      <c r="A109" s="38" t="s">
        <v>144</v>
      </c>
      <c r="B109" s="39" t="s">
        <v>15</v>
      </c>
      <c r="C109" s="40" t="s">
        <v>223</v>
      </c>
      <c r="D109" s="39">
        <v>70</v>
      </c>
      <c r="E109" s="41" t="s">
        <v>58</v>
      </c>
      <c r="F109" s="42" t="s">
        <v>11</v>
      </c>
      <c r="G109" s="43">
        <v>4</v>
      </c>
      <c r="H109" s="43">
        <v>3.3</v>
      </c>
      <c r="I109" s="43">
        <v>2.84</v>
      </c>
    </row>
    <row r="110" spans="1:9" ht="31.5">
      <c r="A110" s="32" t="s">
        <v>137</v>
      </c>
      <c r="B110" s="33" t="s">
        <v>15</v>
      </c>
      <c r="C110" s="34" t="s">
        <v>50</v>
      </c>
      <c r="D110" s="33">
        <v>80</v>
      </c>
      <c r="E110" s="37" t="s">
        <v>51</v>
      </c>
      <c r="F110" s="35" t="s">
        <v>52</v>
      </c>
      <c r="G110" s="36">
        <v>4.6</v>
      </c>
      <c r="H110" s="36">
        <v>4.15</v>
      </c>
      <c r="I110" s="36">
        <v>3.57</v>
      </c>
    </row>
    <row r="111" spans="1:9" s="44" customFormat="1" ht="31.5">
      <c r="A111" s="32" t="s">
        <v>138</v>
      </c>
      <c r="B111" s="33" t="s">
        <v>15</v>
      </c>
      <c r="C111" s="34" t="s">
        <v>53</v>
      </c>
      <c r="D111" s="33">
        <v>80</v>
      </c>
      <c r="E111" s="37" t="s">
        <v>51</v>
      </c>
      <c r="F111" s="35" t="s">
        <v>52</v>
      </c>
      <c r="G111" s="36">
        <v>4.6</v>
      </c>
      <c r="H111" s="36">
        <v>4.15</v>
      </c>
      <c r="I111" s="36">
        <v>3.57</v>
      </c>
    </row>
    <row r="112" spans="1:9" ht="31.5">
      <c r="A112" s="32" t="s">
        <v>139</v>
      </c>
      <c r="B112" s="33" t="s">
        <v>15</v>
      </c>
      <c r="C112" s="34" t="s">
        <v>54</v>
      </c>
      <c r="D112" s="33">
        <v>80</v>
      </c>
      <c r="E112" s="37" t="s">
        <v>51</v>
      </c>
      <c r="F112" s="35" t="s">
        <v>52</v>
      </c>
      <c r="G112" s="36">
        <v>4.6</v>
      </c>
      <c r="H112" s="36">
        <v>4.15</v>
      </c>
      <c r="I112" s="36">
        <v>3.57</v>
      </c>
    </row>
    <row r="113" spans="1:9" ht="31.5">
      <c r="A113" s="32" t="s">
        <v>140</v>
      </c>
      <c r="B113" s="33" t="s">
        <v>15</v>
      </c>
      <c r="C113" s="34" t="s">
        <v>55</v>
      </c>
      <c r="D113" s="33">
        <v>80</v>
      </c>
      <c r="E113" s="37" t="s">
        <v>51</v>
      </c>
      <c r="F113" s="35" t="s">
        <v>52</v>
      </c>
      <c r="G113" s="36">
        <v>4.6</v>
      </c>
      <c r="H113" s="36">
        <v>4.15</v>
      </c>
      <c r="I113" s="36">
        <v>3.57</v>
      </c>
    </row>
    <row r="114" spans="1:9" ht="31.5">
      <c r="A114" s="32" t="s">
        <v>141</v>
      </c>
      <c r="B114" s="33" t="s">
        <v>15</v>
      </c>
      <c r="C114" s="34" t="s">
        <v>56</v>
      </c>
      <c r="D114" s="33">
        <v>80</v>
      </c>
      <c r="E114" s="37" t="s">
        <v>51</v>
      </c>
      <c r="F114" s="35" t="s">
        <v>52</v>
      </c>
      <c r="G114" s="36">
        <v>4.6</v>
      </c>
      <c r="H114" s="36">
        <v>4.15</v>
      </c>
      <c r="I114" s="36">
        <v>3.57</v>
      </c>
    </row>
    <row r="115" spans="1:9" ht="31.5">
      <c r="A115" s="32" t="s">
        <v>268</v>
      </c>
      <c r="B115" s="33" t="s">
        <v>15</v>
      </c>
      <c r="C115" s="34" t="s">
        <v>269</v>
      </c>
      <c r="D115" s="33">
        <v>80</v>
      </c>
      <c r="E115" s="37" t="s">
        <v>51</v>
      </c>
      <c r="F115" s="35" t="s">
        <v>52</v>
      </c>
      <c r="G115" s="36">
        <v>4.6</v>
      </c>
      <c r="H115" s="36">
        <v>4.15</v>
      </c>
      <c r="I115" s="36">
        <v>3.57</v>
      </c>
    </row>
    <row r="116" spans="1:9" ht="31.5">
      <c r="A116" s="38" t="s">
        <v>259</v>
      </c>
      <c r="B116" s="39" t="s">
        <v>15</v>
      </c>
      <c r="C116" s="40" t="s">
        <v>57</v>
      </c>
      <c r="D116" s="39">
        <v>75</v>
      </c>
      <c r="E116" s="41" t="s">
        <v>45</v>
      </c>
      <c r="F116" s="42" t="s">
        <v>93</v>
      </c>
      <c r="G116" s="43">
        <v>3.75</v>
      </c>
      <c r="H116" s="43">
        <v>3.25</v>
      </c>
      <c r="I116" s="43">
        <v>2.79</v>
      </c>
    </row>
    <row r="117" spans="1:9" ht="31.5">
      <c r="A117" s="38" t="s">
        <v>136</v>
      </c>
      <c r="B117" s="39" t="s">
        <v>15</v>
      </c>
      <c r="C117" s="40" t="s">
        <v>44</v>
      </c>
      <c r="D117" s="39">
        <v>75</v>
      </c>
      <c r="E117" s="41" t="s">
        <v>45</v>
      </c>
      <c r="F117" s="42" t="s">
        <v>93</v>
      </c>
      <c r="G117" s="43">
        <v>3.75</v>
      </c>
      <c r="H117" s="43">
        <v>3.25</v>
      </c>
      <c r="I117" s="43">
        <v>2.79</v>
      </c>
    </row>
    <row r="118" spans="1:9" ht="31.5">
      <c r="A118" s="32" t="s">
        <v>190</v>
      </c>
      <c r="B118" s="33" t="s">
        <v>15</v>
      </c>
      <c r="C118" s="34" t="s">
        <v>192</v>
      </c>
      <c r="D118" s="33">
        <v>40</v>
      </c>
      <c r="E118" s="37" t="s">
        <v>191</v>
      </c>
      <c r="F118" s="35" t="s">
        <v>93</v>
      </c>
      <c r="G118" s="36">
        <v>3.1</v>
      </c>
      <c r="H118" s="36">
        <v>2.65</v>
      </c>
      <c r="I118" s="36">
        <v>2.1</v>
      </c>
    </row>
    <row r="119" spans="1:9" ht="31.5">
      <c r="A119" s="27" t="s">
        <v>142</v>
      </c>
      <c r="B119" s="21" t="s">
        <v>15</v>
      </c>
      <c r="C119" s="28" t="s">
        <v>47</v>
      </c>
      <c r="D119" s="21">
        <v>60</v>
      </c>
      <c r="E119" s="29" t="s">
        <v>48</v>
      </c>
      <c r="F119" s="23" t="s">
        <v>154</v>
      </c>
      <c r="G119" s="22">
        <v>4.4</v>
      </c>
      <c r="H119" s="22">
        <v>3.91</v>
      </c>
      <c r="I119" s="22">
        <v>3.36</v>
      </c>
    </row>
    <row r="120" spans="1:9" ht="31.5">
      <c r="A120" s="27" t="s">
        <v>143</v>
      </c>
      <c r="B120" s="21" t="s">
        <v>15</v>
      </c>
      <c r="C120" s="28" t="s">
        <v>49</v>
      </c>
      <c r="D120" s="21">
        <v>60</v>
      </c>
      <c r="E120" s="29" t="s">
        <v>48</v>
      </c>
      <c r="F120" s="23" t="s">
        <v>154</v>
      </c>
      <c r="G120" s="22">
        <v>4.4</v>
      </c>
      <c r="H120" s="22">
        <v>3.91</v>
      </c>
      <c r="I120" s="22">
        <v>3.36</v>
      </c>
    </row>
    <row r="121" spans="1:9" ht="31.5">
      <c r="A121" s="27" t="s">
        <v>202</v>
      </c>
      <c r="B121" s="21" t="s">
        <v>15</v>
      </c>
      <c r="C121" s="28" t="s">
        <v>203</v>
      </c>
      <c r="D121" s="21">
        <v>60</v>
      </c>
      <c r="E121" s="29" t="s">
        <v>48</v>
      </c>
      <c r="F121" s="23" t="s">
        <v>154</v>
      </c>
      <c r="G121" s="22">
        <v>4.4</v>
      </c>
      <c r="H121" s="22">
        <v>3.91</v>
      </c>
      <c r="I121" s="22">
        <v>3.36</v>
      </c>
    </row>
    <row r="122" spans="1:9" ht="31.5">
      <c r="A122" s="27" t="s">
        <v>211</v>
      </c>
      <c r="B122" s="21" t="s">
        <v>15</v>
      </c>
      <c r="C122" s="28" t="s">
        <v>213</v>
      </c>
      <c r="D122" s="21">
        <v>60</v>
      </c>
      <c r="E122" s="29" t="s">
        <v>48</v>
      </c>
      <c r="F122" s="23" t="s">
        <v>154</v>
      </c>
      <c r="G122" s="22">
        <v>4.4</v>
      </c>
      <c r="H122" s="22">
        <v>3.91</v>
      </c>
      <c r="I122" s="22">
        <v>3.36</v>
      </c>
    </row>
    <row r="123" spans="1:9" ht="31.5">
      <c r="A123" s="27" t="s">
        <v>212</v>
      </c>
      <c r="B123" s="21" t="s">
        <v>15</v>
      </c>
      <c r="C123" s="28" t="s">
        <v>214</v>
      </c>
      <c r="D123" s="21">
        <v>60</v>
      </c>
      <c r="E123" s="29" t="s">
        <v>48</v>
      </c>
      <c r="F123" s="23" t="s">
        <v>154</v>
      </c>
      <c r="G123" s="22">
        <v>4.4</v>
      </c>
      <c r="H123" s="22">
        <v>3.91</v>
      </c>
      <c r="I123" s="22">
        <v>3.36</v>
      </c>
    </row>
    <row r="124" spans="1:9" ht="31.5">
      <c r="A124" s="27" t="s">
        <v>234</v>
      </c>
      <c r="B124" s="21" t="s">
        <v>15</v>
      </c>
      <c r="C124" s="28" t="s">
        <v>233</v>
      </c>
      <c r="D124" s="21">
        <v>60</v>
      </c>
      <c r="E124" s="29" t="s">
        <v>48</v>
      </c>
      <c r="F124" s="23" t="s">
        <v>154</v>
      </c>
      <c r="G124" s="22">
        <v>4.4</v>
      </c>
      <c r="H124" s="22">
        <v>3.91</v>
      </c>
      <c r="I124" s="22">
        <v>3.36</v>
      </c>
    </row>
    <row r="125" spans="1:9" ht="18.75">
      <c r="A125" s="27"/>
      <c r="B125" s="21"/>
      <c r="C125" s="28"/>
      <c r="D125" s="21"/>
      <c r="E125" s="21"/>
      <c r="F125" s="23"/>
      <c r="G125" s="22"/>
      <c r="H125" s="22"/>
      <c r="I125" s="22"/>
    </row>
    <row r="126" spans="1:9" ht="15">
      <c r="A126" s="54" t="s">
        <v>13</v>
      </c>
      <c r="B126" s="55"/>
      <c r="C126" s="55"/>
      <c r="D126" s="55"/>
      <c r="E126" s="55"/>
      <c r="F126" s="55"/>
      <c r="G126" s="55"/>
      <c r="H126" s="55"/>
      <c r="I126" s="55"/>
    </row>
    <row r="127" spans="1:9" ht="15">
      <c r="A127" s="56"/>
      <c r="B127" s="56"/>
      <c r="C127" s="56"/>
      <c r="D127" s="56"/>
      <c r="E127" s="56"/>
      <c r="F127" s="56"/>
      <c r="G127" s="56"/>
      <c r="H127" s="56"/>
      <c r="I127" s="56"/>
    </row>
    <row r="128" spans="1:9" ht="15">
      <c r="A128" s="56"/>
      <c r="B128" s="56"/>
      <c r="C128" s="56"/>
      <c r="D128" s="56"/>
      <c r="E128" s="56"/>
      <c r="F128" s="56"/>
      <c r="G128" s="56"/>
      <c r="H128" s="56"/>
      <c r="I128" s="56"/>
    </row>
    <row r="129" spans="1:9" ht="15">
      <c r="A129" s="56"/>
      <c r="B129" s="56"/>
      <c r="C129" s="56"/>
      <c r="D129" s="56"/>
      <c r="E129" s="56"/>
      <c r="F129" s="56"/>
      <c r="G129" s="56"/>
      <c r="H129" s="56"/>
      <c r="I129" s="56"/>
    </row>
    <row r="130" spans="1:9" ht="15">
      <c r="A130" s="56"/>
      <c r="B130" s="56"/>
      <c r="C130" s="56"/>
      <c r="D130" s="56"/>
      <c r="E130" s="56"/>
      <c r="F130" s="56"/>
      <c r="G130" s="56"/>
      <c r="H130" s="56"/>
      <c r="I130" s="56"/>
    </row>
  </sheetData>
  <sheetProtection password="CA45" sheet="1" formatCells="0" formatColumns="0" formatRows="0" insertColumns="0" insertRows="0" insertHyperlinks="0" deleteColumns="0" deleteRows="0" sort="0" autoFilter="0" pivotTables="0"/>
  <autoFilter ref="A4:I126"/>
  <mergeCells count="6">
    <mergeCell ref="A1:H1"/>
    <mergeCell ref="A2:C2"/>
    <mergeCell ref="A3:E3"/>
    <mergeCell ref="G3:I3"/>
    <mergeCell ref="A126:I130"/>
    <mergeCell ref="G2:I2"/>
  </mergeCells>
  <conditionalFormatting sqref="I120:I122 I124:I125 I96 I99 I7:I14 I16:I27">
    <cfRule type="cellIs" priority="817" dxfId="1" operator="equal">
      <formula>0</formula>
    </cfRule>
  </conditionalFormatting>
  <conditionalFormatting sqref="A125 B100:B102 A6:B6 A10 B10:B12 F10:F12 B91:B93 B95 D101:F103 D107:F108 B18:B21 F18:F22 E19:E21 D18:D22 G120:H122 G124:H125 G96:H96 G99:H99 G7:H14 G16:H27">
    <cfRule type="cellIs" priority="815" dxfId="0" operator="equal">
      <formula>0</formula>
    </cfRule>
  </conditionalFormatting>
  <conditionalFormatting sqref="A5 C5:F5">
    <cfRule type="cellIs" priority="807" dxfId="0" operator="equal">
      <formula>0</formula>
    </cfRule>
  </conditionalFormatting>
  <conditionalFormatting sqref="C6:E6 C10:E10">
    <cfRule type="cellIs" priority="806" dxfId="0" operator="equal">
      <formula>0</formula>
    </cfRule>
  </conditionalFormatting>
  <conditionalFormatting sqref="F125">
    <cfRule type="cellIs" priority="802" dxfId="0" operator="equal">
      <formula>0</formula>
    </cfRule>
  </conditionalFormatting>
  <conditionalFormatting sqref="C125:D125">
    <cfRule type="cellIs" priority="804" dxfId="0" operator="equal">
      <formula>0</formula>
    </cfRule>
  </conditionalFormatting>
  <conditionalFormatting sqref="E125">
    <cfRule type="cellIs" priority="803" dxfId="0" operator="equal">
      <formula>0</formula>
    </cfRule>
  </conditionalFormatting>
  <conditionalFormatting sqref="F6">
    <cfRule type="cellIs" priority="741" dxfId="0" operator="equal">
      <formula>0</formula>
    </cfRule>
  </conditionalFormatting>
  <conditionalFormatting sqref="B5">
    <cfRule type="cellIs" priority="735" dxfId="0" operator="equal">
      <formula>0</formula>
    </cfRule>
  </conditionalFormatting>
  <conditionalFormatting sqref="B125">
    <cfRule type="cellIs" priority="732" dxfId="0" operator="equal">
      <formula>0</formula>
    </cfRule>
  </conditionalFormatting>
  <conditionalFormatting sqref="A11 C11:E11">
    <cfRule type="cellIs" priority="720" dxfId="0" operator="equal">
      <formula>0</formula>
    </cfRule>
  </conditionalFormatting>
  <conditionalFormatting sqref="A19 C19">
    <cfRule type="cellIs" priority="708" dxfId="0" operator="equal">
      <formula>0</formula>
    </cfRule>
  </conditionalFormatting>
  <conditionalFormatting sqref="A20 C20">
    <cfRule type="cellIs" priority="705" dxfId="0" operator="equal">
      <formula>0</formula>
    </cfRule>
  </conditionalFormatting>
  <conditionalFormatting sqref="A18 C18 E18">
    <cfRule type="cellIs" priority="711" dxfId="0" operator="equal">
      <formula>0</formula>
    </cfRule>
  </conditionalFormatting>
  <conditionalFormatting sqref="A21 C21">
    <cfRule type="cellIs" priority="699" dxfId="0" operator="equal">
      <formula>0</formula>
    </cfRule>
  </conditionalFormatting>
  <conditionalFormatting sqref="A100 C100:H100">
    <cfRule type="cellIs" priority="696" dxfId="0" operator="equal">
      <formula>0</formula>
    </cfRule>
  </conditionalFormatting>
  <conditionalFormatting sqref="I100">
    <cfRule type="cellIs" priority="697" dxfId="1" operator="equal">
      <formula>0</formula>
    </cfRule>
  </conditionalFormatting>
  <conditionalFormatting sqref="A101 C101">
    <cfRule type="cellIs" priority="692" dxfId="0" operator="equal">
      <formula>0</formula>
    </cfRule>
  </conditionalFormatting>
  <conditionalFormatting sqref="A92 C92:F92">
    <cfRule type="cellIs" priority="680" dxfId="0" operator="equal">
      <formula>0</formula>
    </cfRule>
  </conditionalFormatting>
  <conditionalFormatting sqref="A102 C102">
    <cfRule type="cellIs" priority="689" dxfId="0" operator="equal">
      <formula>0</formula>
    </cfRule>
  </conditionalFormatting>
  <conditionalFormatting sqref="A93 C93:F93">
    <cfRule type="cellIs" priority="677" dxfId="0" operator="equal">
      <formula>0</formula>
    </cfRule>
  </conditionalFormatting>
  <conditionalFormatting sqref="I95">
    <cfRule type="cellIs" priority="687" dxfId="1" operator="equal">
      <formula>0</formula>
    </cfRule>
  </conditionalFormatting>
  <conditionalFormatting sqref="A95 C95:H95">
    <cfRule type="cellIs" priority="686" dxfId="0" operator="equal">
      <formula>0</formula>
    </cfRule>
  </conditionalFormatting>
  <conditionalFormatting sqref="A12 C12:E12">
    <cfRule type="cellIs" priority="674" dxfId="0" operator="equal">
      <formula>0</formula>
    </cfRule>
  </conditionalFormatting>
  <conditionalFormatting sqref="I91">
    <cfRule type="cellIs" priority="684" dxfId="1" operator="equal">
      <formula>0</formula>
    </cfRule>
  </conditionalFormatting>
  <conditionalFormatting sqref="A91 C91:H91">
    <cfRule type="cellIs" priority="683" dxfId="0" operator="equal">
      <formula>0</formula>
    </cfRule>
  </conditionalFormatting>
  <conditionalFormatting sqref="B29:B30">
    <cfRule type="cellIs" priority="655" dxfId="0" operator="equal">
      <formula>0</formula>
    </cfRule>
  </conditionalFormatting>
  <conditionalFormatting sqref="A29 C29">
    <cfRule type="cellIs" priority="653" dxfId="0" operator="equal">
      <formula>0</formula>
    </cfRule>
  </conditionalFormatting>
  <conditionalFormatting sqref="A30 C30">
    <cfRule type="cellIs" priority="652" dxfId="0" operator="equal">
      <formula>0</formula>
    </cfRule>
  </conditionalFormatting>
  <conditionalFormatting sqref="D30:F30">
    <cfRule type="cellIs" priority="650" dxfId="0" operator="equal">
      <formula>0</formula>
    </cfRule>
  </conditionalFormatting>
  <conditionalFormatting sqref="B49">
    <cfRule type="cellIs" priority="649" dxfId="0" operator="equal">
      <formula>0</formula>
    </cfRule>
  </conditionalFormatting>
  <conditionalFormatting sqref="A49 C49">
    <cfRule type="cellIs" priority="648" dxfId="0" operator="equal">
      <formula>0</formula>
    </cfRule>
  </conditionalFormatting>
  <conditionalFormatting sqref="B52">
    <cfRule type="cellIs" priority="645" dxfId="0" operator="equal">
      <formula>0</formula>
    </cfRule>
  </conditionalFormatting>
  <conditionalFormatting sqref="A52 C52">
    <cfRule type="cellIs" priority="644" dxfId="0" operator="equal">
      <formula>0</formula>
    </cfRule>
  </conditionalFormatting>
  <conditionalFormatting sqref="B53">
    <cfRule type="cellIs" priority="641" dxfId="0" operator="equal">
      <formula>0</formula>
    </cfRule>
  </conditionalFormatting>
  <conditionalFormatting sqref="A53 C53">
    <cfRule type="cellIs" priority="640" dxfId="0" operator="equal">
      <formula>0</formula>
    </cfRule>
  </conditionalFormatting>
  <conditionalFormatting sqref="B54">
    <cfRule type="cellIs" priority="637" dxfId="0" operator="equal">
      <formula>0</formula>
    </cfRule>
  </conditionalFormatting>
  <conditionalFormatting sqref="A54 C54">
    <cfRule type="cellIs" priority="636" dxfId="0" operator="equal">
      <formula>0</formula>
    </cfRule>
  </conditionalFormatting>
  <conditionalFormatting sqref="B55">
    <cfRule type="cellIs" priority="633" dxfId="0" operator="equal">
      <formula>0</formula>
    </cfRule>
  </conditionalFormatting>
  <conditionalFormatting sqref="A55 C55">
    <cfRule type="cellIs" priority="632" dxfId="0" operator="equal">
      <formula>0</formula>
    </cfRule>
  </conditionalFormatting>
  <conditionalFormatting sqref="B56">
    <cfRule type="cellIs" priority="629" dxfId="0" operator="equal">
      <formula>0</formula>
    </cfRule>
  </conditionalFormatting>
  <conditionalFormatting sqref="A56 C56">
    <cfRule type="cellIs" priority="628" dxfId="0" operator="equal">
      <formula>0</formula>
    </cfRule>
  </conditionalFormatting>
  <conditionalFormatting sqref="B57">
    <cfRule type="cellIs" priority="625" dxfId="0" operator="equal">
      <formula>0</formula>
    </cfRule>
  </conditionalFormatting>
  <conditionalFormatting sqref="A57 C57">
    <cfRule type="cellIs" priority="624" dxfId="0" operator="equal">
      <formula>0</formula>
    </cfRule>
  </conditionalFormatting>
  <conditionalFormatting sqref="B58">
    <cfRule type="cellIs" priority="617" dxfId="0" operator="equal">
      <formula>0</formula>
    </cfRule>
  </conditionalFormatting>
  <conditionalFormatting sqref="A58 C58">
    <cfRule type="cellIs" priority="616" dxfId="0" operator="equal">
      <formula>0</formula>
    </cfRule>
  </conditionalFormatting>
  <conditionalFormatting sqref="B117">
    <cfRule type="cellIs" priority="613" dxfId="0" operator="equal">
      <formula>0</formula>
    </cfRule>
  </conditionalFormatting>
  <conditionalFormatting sqref="A117 C117">
    <cfRule type="cellIs" priority="612" dxfId="0" operator="equal">
      <formula>0</formula>
    </cfRule>
  </conditionalFormatting>
  <conditionalFormatting sqref="I117">
    <cfRule type="cellIs" priority="611" dxfId="1" operator="equal">
      <formula>0</formula>
    </cfRule>
  </conditionalFormatting>
  <conditionalFormatting sqref="D117:H117">
    <cfRule type="cellIs" priority="610" dxfId="0" operator="equal">
      <formula>0</formula>
    </cfRule>
  </conditionalFormatting>
  <conditionalFormatting sqref="B99">
    <cfRule type="cellIs" priority="607" dxfId="0" operator="equal">
      <formula>0</formula>
    </cfRule>
  </conditionalFormatting>
  <conditionalFormatting sqref="A99 C99:F99">
    <cfRule type="cellIs" priority="606" dxfId="0" operator="equal">
      <formula>0</formula>
    </cfRule>
  </conditionalFormatting>
  <conditionalFormatting sqref="B119">
    <cfRule type="cellIs" priority="603" dxfId="0" operator="equal">
      <formula>0</formula>
    </cfRule>
  </conditionalFormatting>
  <conditionalFormatting sqref="A119 C119:E119">
    <cfRule type="cellIs" priority="602" dxfId="0" operator="equal">
      <formula>0</formula>
    </cfRule>
  </conditionalFormatting>
  <conditionalFormatting sqref="I119">
    <cfRule type="cellIs" priority="601" dxfId="1" operator="equal">
      <formula>0</formula>
    </cfRule>
  </conditionalFormatting>
  <conditionalFormatting sqref="G119:H119">
    <cfRule type="cellIs" priority="600" dxfId="0" operator="equal">
      <formula>0</formula>
    </cfRule>
  </conditionalFormatting>
  <conditionalFormatting sqref="B120">
    <cfRule type="cellIs" priority="599" dxfId="0" operator="equal">
      <formula>0</formula>
    </cfRule>
  </conditionalFormatting>
  <conditionalFormatting sqref="A120 C120:E120">
    <cfRule type="cellIs" priority="598" dxfId="0" operator="equal">
      <formula>0</formula>
    </cfRule>
  </conditionalFormatting>
  <conditionalFormatting sqref="B110">
    <cfRule type="cellIs" priority="595" dxfId="0" operator="equal">
      <formula>0</formula>
    </cfRule>
  </conditionalFormatting>
  <conditionalFormatting sqref="A110 C110:F110">
    <cfRule type="cellIs" priority="594" dxfId="0" operator="equal">
      <formula>0</formula>
    </cfRule>
  </conditionalFormatting>
  <conditionalFormatting sqref="I110">
    <cfRule type="cellIs" priority="593" dxfId="1" operator="equal">
      <formula>0</formula>
    </cfRule>
  </conditionalFormatting>
  <conditionalFormatting sqref="G110:H110">
    <cfRule type="cellIs" priority="592" dxfId="0" operator="equal">
      <formula>0</formula>
    </cfRule>
  </conditionalFormatting>
  <conditionalFormatting sqref="B111">
    <cfRule type="cellIs" priority="591" dxfId="0" operator="equal">
      <formula>0</formula>
    </cfRule>
  </conditionalFormatting>
  <conditionalFormatting sqref="A111 C111:F111">
    <cfRule type="cellIs" priority="590" dxfId="0" operator="equal">
      <formula>0</formula>
    </cfRule>
  </conditionalFormatting>
  <conditionalFormatting sqref="B112">
    <cfRule type="cellIs" priority="587" dxfId="0" operator="equal">
      <formula>0</formula>
    </cfRule>
  </conditionalFormatting>
  <conditionalFormatting sqref="A112 C112:F112">
    <cfRule type="cellIs" priority="586" dxfId="0" operator="equal">
      <formula>0</formula>
    </cfRule>
  </conditionalFormatting>
  <conditionalFormatting sqref="B113">
    <cfRule type="cellIs" priority="583" dxfId="0" operator="equal">
      <formula>0</formula>
    </cfRule>
  </conditionalFormatting>
  <conditionalFormatting sqref="A113 C113:F113">
    <cfRule type="cellIs" priority="582" dxfId="0" operator="equal">
      <formula>0</formula>
    </cfRule>
  </conditionalFormatting>
  <conditionalFormatting sqref="B114">
    <cfRule type="cellIs" priority="579" dxfId="0" operator="equal">
      <formula>0</formula>
    </cfRule>
  </conditionalFormatting>
  <conditionalFormatting sqref="A114 C114:F114">
    <cfRule type="cellIs" priority="578" dxfId="0" operator="equal">
      <formula>0</formula>
    </cfRule>
  </conditionalFormatting>
  <conditionalFormatting sqref="B116">
    <cfRule type="cellIs" priority="575" dxfId="0" operator="equal">
      <formula>0</formula>
    </cfRule>
  </conditionalFormatting>
  <conditionalFormatting sqref="A116 C116">
    <cfRule type="cellIs" priority="574" dxfId="0" operator="equal">
      <formula>0</formula>
    </cfRule>
  </conditionalFormatting>
  <conditionalFormatting sqref="B107">
    <cfRule type="cellIs" priority="563" dxfId="0" operator="equal">
      <formula>0</formula>
    </cfRule>
  </conditionalFormatting>
  <conditionalFormatting sqref="A107 C107">
    <cfRule type="cellIs" priority="562" dxfId="0" operator="equal">
      <formula>0</formula>
    </cfRule>
  </conditionalFormatting>
  <conditionalFormatting sqref="A108 C108">
    <cfRule type="cellIs" priority="558" dxfId="0" operator="equal">
      <formula>0</formula>
    </cfRule>
  </conditionalFormatting>
  <conditionalFormatting sqref="B108">
    <cfRule type="cellIs" priority="559" dxfId="0" operator="equal">
      <formula>0</formula>
    </cfRule>
  </conditionalFormatting>
  <conditionalFormatting sqref="B84">
    <cfRule type="cellIs" priority="555" dxfId="0" operator="equal">
      <formula>0</formula>
    </cfRule>
  </conditionalFormatting>
  <conditionalFormatting sqref="A84 C84">
    <cfRule type="cellIs" priority="554" dxfId="0" operator="equal">
      <formula>0</formula>
    </cfRule>
  </conditionalFormatting>
  <conditionalFormatting sqref="I84">
    <cfRule type="cellIs" priority="553" dxfId="1" operator="equal">
      <formula>0</formula>
    </cfRule>
  </conditionalFormatting>
  <conditionalFormatting sqref="D84:H84">
    <cfRule type="cellIs" priority="552" dxfId="0" operator="equal">
      <formula>0</formula>
    </cfRule>
  </conditionalFormatting>
  <conditionalFormatting sqref="B85">
    <cfRule type="cellIs" priority="551" dxfId="0" operator="equal">
      <formula>0</formula>
    </cfRule>
  </conditionalFormatting>
  <conditionalFormatting sqref="A85 C85">
    <cfRule type="cellIs" priority="550" dxfId="0" operator="equal">
      <formula>0</formula>
    </cfRule>
  </conditionalFormatting>
  <conditionalFormatting sqref="A86 C86">
    <cfRule type="cellIs" priority="546" dxfId="0" operator="equal">
      <formula>0</formula>
    </cfRule>
  </conditionalFormatting>
  <conditionalFormatting sqref="B86">
    <cfRule type="cellIs" priority="547" dxfId="0" operator="equal">
      <formula>0</formula>
    </cfRule>
  </conditionalFormatting>
  <conditionalFormatting sqref="A87 C87">
    <cfRule type="cellIs" priority="542" dxfId="0" operator="equal">
      <formula>0</formula>
    </cfRule>
  </conditionalFormatting>
  <conditionalFormatting sqref="B87">
    <cfRule type="cellIs" priority="543" dxfId="0" operator="equal">
      <formula>0</formula>
    </cfRule>
  </conditionalFormatting>
  <conditionalFormatting sqref="A88 C88">
    <cfRule type="cellIs" priority="538" dxfId="0" operator="equal">
      <formula>0</formula>
    </cfRule>
  </conditionalFormatting>
  <conditionalFormatting sqref="B88">
    <cfRule type="cellIs" priority="539" dxfId="0" operator="equal">
      <formula>0</formula>
    </cfRule>
  </conditionalFormatting>
  <conditionalFormatting sqref="A77 C77">
    <cfRule type="cellIs" priority="534" dxfId="0" operator="equal">
      <formula>0</formula>
    </cfRule>
  </conditionalFormatting>
  <conditionalFormatting sqref="B77">
    <cfRule type="cellIs" priority="535" dxfId="0" operator="equal">
      <formula>0</formula>
    </cfRule>
  </conditionalFormatting>
  <conditionalFormatting sqref="D77:F77">
    <cfRule type="cellIs" priority="532" dxfId="0" operator="equal">
      <formula>0</formula>
    </cfRule>
  </conditionalFormatting>
  <conditionalFormatting sqref="B81">
    <cfRule type="cellIs" priority="531" dxfId="0" operator="equal">
      <formula>0</formula>
    </cfRule>
  </conditionalFormatting>
  <conditionalFormatting sqref="A81 C81">
    <cfRule type="cellIs" priority="530" dxfId="0" operator="equal">
      <formula>0</formula>
    </cfRule>
  </conditionalFormatting>
  <conditionalFormatting sqref="D81:F81">
    <cfRule type="cellIs" priority="528" dxfId="0" operator="equal">
      <formula>0</formula>
    </cfRule>
  </conditionalFormatting>
  <conditionalFormatting sqref="B78">
    <cfRule type="cellIs" priority="527" dxfId="0" operator="equal">
      <formula>0</formula>
    </cfRule>
  </conditionalFormatting>
  <conditionalFormatting sqref="A78 C78">
    <cfRule type="cellIs" priority="526" dxfId="0" operator="equal">
      <formula>0</formula>
    </cfRule>
  </conditionalFormatting>
  <conditionalFormatting sqref="D78:F78">
    <cfRule type="cellIs" priority="524" dxfId="0" operator="equal">
      <formula>0</formula>
    </cfRule>
  </conditionalFormatting>
  <conditionalFormatting sqref="B79">
    <cfRule type="cellIs" priority="523" dxfId="0" operator="equal">
      <formula>0</formula>
    </cfRule>
  </conditionalFormatting>
  <conditionalFormatting sqref="A79 C79">
    <cfRule type="cellIs" priority="522" dxfId="0" operator="equal">
      <formula>0</formula>
    </cfRule>
  </conditionalFormatting>
  <conditionalFormatting sqref="D79:F79">
    <cfRule type="cellIs" priority="520" dxfId="0" operator="equal">
      <formula>0</formula>
    </cfRule>
  </conditionalFormatting>
  <conditionalFormatting sqref="B80">
    <cfRule type="cellIs" priority="519" dxfId="0" operator="equal">
      <formula>0</formula>
    </cfRule>
  </conditionalFormatting>
  <conditionalFormatting sqref="A80 C80">
    <cfRule type="cellIs" priority="518" dxfId="0" operator="equal">
      <formula>0</formula>
    </cfRule>
  </conditionalFormatting>
  <conditionalFormatting sqref="D80:F80">
    <cfRule type="cellIs" priority="516" dxfId="0" operator="equal">
      <formula>0</formula>
    </cfRule>
  </conditionalFormatting>
  <conditionalFormatting sqref="B94">
    <cfRule type="cellIs" priority="515" dxfId="0" operator="equal">
      <formula>0</formula>
    </cfRule>
  </conditionalFormatting>
  <conditionalFormatting sqref="A94 C94:F94">
    <cfRule type="cellIs" priority="514" dxfId="0" operator="equal">
      <formula>0</formula>
    </cfRule>
  </conditionalFormatting>
  <conditionalFormatting sqref="B103">
    <cfRule type="cellIs" priority="511" dxfId="0" operator="equal">
      <formula>0</formula>
    </cfRule>
  </conditionalFormatting>
  <conditionalFormatting sqref="A103 C103">
    <cfRule type="cellIs" priority="510" dxfId="0" operator="equal">
      <formula>0</formula>
    </cfRule>
  </conditionalFormatting>
  <conditionalFormatting sqref="B61">
    <cfRule type="cellIs" priority="482" dxfId="0" operator="equal">
      <formula>0</formula>
    </cfRule>
  </conditionalFormatting>
  <conditionalFormatting sqref="A61 C61">
    <cfRule type="cellIs" priority="481" dxfId="0" operator="equal">
      <formula>0</formula>
    </cfRule>
  </conditionalFormatting>
  <conditionalFormatting sqref="A7:B7">
    <cfRule type="cellIs" priority="477" dxfId="0" operator="equal">
      <formula>0</formula>
    </cfRule>
  </conditionalFormatting>
  <conditionalFormatting sqref="C7:E7">
    <cfRule type="cellIs" priority="476" dxfId="0" operator="equal">
      <formula>0</formula>
    </cfRule>
  </conditionalFormatting>
  <conditionalFormatting sqref="F7">
    <cfRule type="cellIs" priority="475" dxfId="0" operator="equal">
      <formula>0</formula>
    </cfRule>
  </conditionalFormatting>
  <conditionalFormatting sqref="A8:B8">
    <cfRule type="cellIs" priority="472" dxfId="0" operator="equal">
      <formula>0</formula>
    </cfRule>
  </conditionalFormatting>
  <conditionalFormatting sqref="C8:E8">
    <cfRule type="cellIs" priority="471" dxfId="0" operator="equal">
      <formula>0</formula>
    </cfRule>
  </conditionalFormatting>
  <conditionalFormatting sqref="F8">
    <cfRule type="cellIs" priority="470" dxfId="0" operator="equal">
      <formula>0</formula>
    </cfRule>
  </conditionalFormatting>
  <conditionalFormatting sqref="B50">
    <cfRule type="cellIs" priority="462" dxfId="0" operator="equal">
      <formula>0</formula>
    </cfRule>
  </conditionalFormatting>
  <conditionalFormatting sqref="A50 C50">
    <cfRule type="cellIs" priority="461" dxfId="0" operator="equal">
      <formula>0</formula>
    </cfRule>
  </conditionalFormatting>
  <conditionalFormatting sqref="B51">
    <cfRule type="cellIs" priority="454" dxfId="0" operator="equal">
      <formula>0</formula>
    </cfRule>
  </conditionalFormatting>
  <conditionalFormatting sqref="A51 C51">
    <cfRule type="cellIs" priority="453" dxfId="0" operator="equal">
      <formula>0</formula>
    </cfRule>
  </conditionalFormatting>
  <conditionalFormatting sqref="B37">
    <cfRule type="cellIs" priority="433" dxfId="0" operator="equal">
      <formula>0</formula>
    </cfRule>
  </conditionalFormatting>
  <conditionalFormatting sqref="A37 C37">
    <cfRule type="cellIs" priority="432" dxfId="0" operator="equal">
      <formula>0</formula>
    </cfRule>
  </conditionalFormatting>
  <conditionalFormatting sqref="I37">
    <cfRule type="cellIs" priority="431" dxfId="1" operator="equal">
      <formula>0</formula>
    </cfRule>
  </conditionalFormatting>
  <conditionalFormatting sqref="D37:H37">
    <cfRule type="cellIs" priority="430" dxfId="0" operator="equal">
      <formula>0</formula>
    </cfRule>
  </conditionalFormatting>
  <conditionalFormatting sqref="B38">
    <cfRule type="cellIs" priority="429" dxfId="0" operator="equal">
      <formula>0</formula>
    </cfRule>
  </conditionalFormatting>
  <conditionalFormatting sqref="A38 C38">
    <cfRule type="cellIs" priority="428" dxfId="0" operator="equal">
      <formula>0</formula>
    </cfRule>
  </conditionalFormatting>
  <conditionalFormatting sqref="D38:F38">
    <cfRule type="cellIs" priority="426" dxfId="0" operator="equal">
      <formula>0</formula>
    </cfRule>
  </conditionalFormatting>
  <conditionalFormatting sqref="B39">
    <cfRule type="cellIs" priority="425" dxfId="0" operator="equal">
      <formula>0</formula>
    </cfRule>
  </conditionalFormatting>
  <conditionalFormatting sqref="A39 C39">
    <cfRule type="cellIs" priority="424" dxfId="0" operator="equal">
      <formula>0</formula>
    </cfRule>
  </conditionalFormatting>
  <conditionalFormatting sqref="D39:F39">
    <cfRule type="cellIs" priority="422" dxfId="0" operator="equal">
      <formula>0</formula>
    </cfRule>
  </conditionalFormatting>
  <conditionalFormatting sqref="B40">
    <cfRule type="cellIs" priority="421" dxfId="0" operator="equal">
      <formula>0</formula>
    </cfRule>
  </conditionalFormatting>
  <conditionalFormatting sqref="A40 C40">
    <cfRule type="cellIs" priority="420" dxfId="0" operator="equal">
      <formula>0</formula>
    </cfRule>
  </conditionalFormatting>
  <conditionalFormatting sqref="D40:F40">
    <cfRule type="cellIs" priority="418" dxfId="0" operator="equal">
      <formula>0</formula>
    </cfRule>
  </conditionalFormatting>
  <conditionalFormatting sqref="B22">
    <cfRule type="cellIs" priority="416" dxfId="0" operator="equal">
      <formula>0</formula>
    </cfRule>
  </conditionalFormatting>
  <conditionalFormatting sqref="A22 C22">
    <cfRule type="cellIs" priority="415" dxfId="0" operator="equal">
      <formula>0</formula>
    </cfRule>
  </conditionalFormatting>
  <conditionalFormatting sqref="E22">
    <cfRule type="cellIs" priority="413" dxfId="0" operator="equal">
      <formula>0</formula>
    </cfRule>
  </conditionalFormatting>
  <conditionalFormatting sqref="B41">
    <cfRule type="cellIs" priority="409" dxfId="0" operator="equal">
      <formula>0</formula>
    </cfRule>
  </conditionalFormatting>
  <conditionalFormatting sqref="A41 C41">
    <cfRule type="cellIs" priority="408" dxfId="0" operator="equal">
      <formula>0</formula>
    </cfRule>
  </conditionalFormatting>
  <conditionalFormatting sqref="D41:F41">
    <cfRule type="cellIs" priority="406" dxfId="0" operator="equal">
      <formula>0</formula>
    </cfRule>
  </conditionalFormatting>
  <conditionalFormatting sqref="B59">
    <cfRule type="cellIs" priority="405" dxfId="0" operator="equal">
      <formula>0</formula>
    </cfRule>
  </conditionalFormatting>
  <conditionalFormatting sqref="A59 C59">
    <cfRule type="cellIs" priority="404" dxfId="0" operator="equal">
      <formula>0</formula>
    </cfRule>
  </conditionalFormatting>
  <conditionalFormatting sqref="B42">
    <cfRule type="cellIs" priority="399" dxfId="0" operator="equal">
      <formula>0</formula>
    </cfRule>
  </conditionalFormatting>
  <conditionalFormatting sqref="A42 C42">
    <cfRule type="cellIs" priority="398" dxfId="0" operator="equal">
      <formula>0</formula>
    </cfRule>
  </conditionalFormatting>
  <conditionalFormatting sqref="D42:F42">
    <cfRule type="cellIs" priority="396" dxfId="0" operator="equal">
      <formula>0</formula>
    </cfRule>
  </conditionalFormatting>
  <conditionalFormatting sqref="B43">
    <cfRule type="cellIs" priority="395" dxfId="0" operator="equal">
      <formula>0</formula>
    </cfRule>
  </conditionalFormatting>
  <conditionalFormatting sqref="A43 C43">
    <cfRule type="cellIs" priority="394" dxfId="0" operator="equal">
      <formula>0</formula>
    </cfRule>
  </conditionalFormatting>
  <conditionalFormatting sqref="D43:F43">
    <cfRule type="cellIs" priority="392" dxfId="0" operator="equal">
      <formula>0</formula>
    </cfRule>
  </conditionalFormatting>
  <conditionalFormatting sqref="B44">
    <cfRule type="cellIs" priority="391" dxfId="0" operator="equal">
      <formula>0</formula>
    </cfRule>
  </conditionalFormatting>
  <conditionalFormatting sqref="A44 C44">
    <cfRule type="cellIs" priority="390" dxfId="0" operator="equal">
      <formula>0</formula>
    </cfRule>
  </conditionalFormatting>
  <conditionalFormatting sqref="D44:F44">
    <cfRule type="cellIs" priority="388" dxfId="0" operator="equal">
      <formula>0</formula>
    </cfRule>
  </conditionalFormatting>
  <conditionalFormatting sqref="B45">
    <cfRule type="cellIs" priority="387" dxfId="0" operator="equal">
      <formula>0</formula>
    </cfRule>
  </conditionalFormatting>
  <conditionalFormatting sqref="A45 C45">
    <cfRule type="cellIs" priority="386" dxfId="0" operator="equal">
      <formula>0</formula>
    </cfRule>
  </conditionalFormatting>
  <conditionalFormatting sqref="D45:F45">
    <cfRule type="cellIs" priority="384" dxfId="0" operator="equal">
      <formula>0</formula>
    </cfRule>
  </conditionalFormatting>
  <conditionalFormatting sqref="A109 C109">
    <cfRule type="cellIs" priority="382" dxfId="0" operator="equal">
      <formula>0</formula>
    </cfRule>
  </conditionalFormatting>
  <conditionalFormatting sqref="B109">
    <cfRule type="cellIs" priority="383" dxfId="0" operator="equal">
      <formula>0</formula>
    </cfRule>
  </conditionalFormatting>
  <conditionalFormatting sqref="D109:F109">
    <cfRule type="cellIs" priority="380" dxfId="0" operator="equal">
      <formula>0</formula>
    </cfRule>
  </conditionalFormatting>
  <conditionalFormatting sqref="F119:F120">
    <cfRule type="cellIs" priority="378" dxfId="0" operator="equal">
      <formula>0</formula>
    </cfRule>
  </conditionalFormatting>
  <conditionalFormatting sqref="B60">
    <cfRule type="cellIs" priority="377" dxfId="0" operator="equal">
      <formula>0</formula>
    </cfRule>
  </conditionalFormatting>
  <conditionalFormatting sqref="A60 C60">
    <cfRule type="cellIs" priority="376" dxfId="0" operator="equal">
      <formula>0</formula>
    </cfRule>
  </conditionalFormatting>
  <conditionalFormatting sqref="I77">
    <cfRule type="cellIs" priority="372" dxfId="1" operator="equal">
      <formula>0</formula>
    </cfRule>
  </conditionalFormatting>
  <conditionalFormatting sqref="G77:H77">
    <cfRule type="cellIs" priority="371" dxfId="0" operator="equal">
      <formula>0</formula>
    </cfRule>
  </conditionalFormatting>
  <conditionalFormatting sqref="A9:B9">
    <cfRule type="cellIs" priority="368" dxfId="0" operator="equal">
      <formula>0</formula>
    </cfRule>
  </conditionalFormatting>
  <conditionalFormatting sqref="C9:E9">
    <cfRule type="cellIs" priority="367" dxfId="0" operator="equal">
      <formula>0</formula>
    </cfRule>
  </conditionalFormatting>
  <conditionalFormatting sqref="F9">
    <cfRule type="cellIs" priority="366" dxfId="0" operator="equal">
      <formula>0</formula>
    </cfRule>
  </conditionalFormatting>
  <conditionalFormatting sqref="B89">
    <cfRule type="cellIs" priority="355" dxfId="0" operator="equal">
      <formula>0</formula>
    </cfRule>
  </conditionalFormatting>
  <conditionalFormatting sqref="A89 C89">
    <cfRule type="cellIs" priority="354" dxfId="0" operator="equal">
      <formula>0</formula>
    </cfRule>
  </conditionalFormatting>
  <conditionalFormatting sqref="A90 C90">
    <cfRule type="cellIs" priority="350" dxfId="0" operator="equal">
      <formula>0</formula>
    </cfRule>
  </conditionalFormatting>
  <conditionalFormatting sqref="B90">
    <cfRule type="cellIs" priority="351" dxfId="0" operator="equal">
      <formula>0</formula>
    </cfRule>
  </conditionalFormatting>
  <conditionalFormatting sqref="D85:F90">
    <cfRule type="cellIs" priority="346" dxfId="0" operator="equal">
      <formula>0</formula>
    </cfRule>
  </conditionalFormatting>
  <conditionalFormatting sqref="I5">
    <cfRule type="cellIs" priority="340" dxfId="1" operator="equal">
      <formula>0</formula>
    </cfRule>
  </conditionalFormatting>
  <conditionalFormatting sqref="G5:H5">
    <cfRule type="cellIs" priority="339" dxfId="0" operator="equal">
      <formula>0</formula>
    </cfRule>
  </conditionalFormatting>
  <conditionalFormatting sqref="B27 F27">
    <cfRule type="cellIs" priority="324" dxfId="0" operator="equal">
      <formula>0</formula>
    </cfRule>
  </conditionalFormatting>
  <conditionalFormatting sqref="A27 C27:E27">
    <cfRule type="cellIs" priority="323" dxfId="0" operator="equal">
      <formula>0</formula>
    </cfRule>
  </conditionalFormatting>
  <conditionalFormatting sqref="B46">
    <cfRule type="cellIs" priority="310" dxfId="0" operator="equal">
      <formula>0</formula>
    </cfRule>
  </conditionalFormatting>
  <conditionalFormatting sqref="A46 C46">
    <cfRule type="cellIs" priority="309" dxfId="0" operator="equal">
      <formula>0</formula>
    </cfRule>
  </conditionalFormatting>
  <conditionalFormatting sqref="D46:F46">
    <cfRule type="cellIs" priority="308" dxfId="0" operator="equal">
      <formula>0</formula>
    </cfRule>
  </conditionalFormatting>
  <conditionalFormatting sqref="B47">
    <cfRule type="cellIs" priority="305" dxfId="0" operator="equal">
      <formula>0</formula>
    </cfRule>
  </conditionalFormatting>
  <conditionalFormatting sqref="A47 C47">
    <cfRule type="cellIs" priority="304" dxfId="0" operator="equal">
      <formula>0</formula>
    </cfRule>
  </conditionalFormatting>
  <conditionalFormatting sqref="D47:F47">
    <cfRule type="cellIs" priority="303" dxfId="0" operator="equal">
      <formula>0</formula>
    </cfRule>
  </conditionalFormatting>
  <conditionalFormatting sqref="B48">
    <cfRule type="cellIs" priority="300" dxfId="0" operator="equal">
      <formula>0</formula>
    </cfRule>
  </conditionalFormatting>
  <conditionalFormatting sqref="A48 C48">
    <cfRule type="cellIs" priority="299" dxfId="0" operator="equal">
      <formula>0</formula>
    </cfRule>
  </conditionalFormatting>
  <conditionalFormatting sqref="D48:F48">
    <cfRule type="cellIs" priority="298" dxfId="0" operator="equal">
      <formula>0</formula>
    </cfRule>
  </conditionalFormatting>
  <conditionalFormatting sqref="B13 F13">
    <cfRule type="cellIs" priority="295" dxfId="0" operator="equal">
      <formula>0</formula>
    </cfRule>
  </conditionalFormatting>
  <conditionalFormatting sqref="A13 C13:E13">
    <cfRule type="cellIs" priority="294" dxfId="0" operator="equal">
      <formula>0</formula>
    </cfRule>
  </conditionalFormatting>
  <conditionalFormatting sqref="B14 F14">
    <cfRule type="cellIs" priority="260" dxfId="0" operator="equal">
      <formula>0</formula>
    </cfRule>
  </conditionalFormatting>
  <conditionalFormatting sqref="A14 C14:E14">
    <cfRule type="cellIs" priority="259" dxfId="0" operator="equal">
      <formula>0</formula>
    </cfRule>
  </conditionalFormatting>
  <conditionalFormatting sqref="B96">
    <cfRule type="cellIs" priority="258" dxfId="0" operator="equal">
      <formula>0</formula>
    </cfRule>
  </conditionalFormatting>
  <conditionalFormatting sqref="A96 C96:F96">
    <cfRule type="cellIs" priority="256" dxfId="0" operator="equal">
      <formula>0</formula>
    </cfRule>
  </conditionalFormatting>
  <conditionalFormatting sqref="D49:F61">
    <cfRule type="cellIs" priority="255" dxfId="0" operator="equal">
      <formula>0</formula>
    </cfRule>
  </conditionalFormatting>
  <conditionalFormatting sqref="B16">
    <cfRule type="cellIs" priority="248" dxfId="0" operator="equal">
      <formula>0</formula>
    </cfRule>
  </conditionalFormatting>
  <conditionalFormatting sqref="A16 C16:D16">
    <cfRule type="cellIs" priority="247" dxfId="0" operator="equal">
      <formula>0</formula>
    </cfRule>
  </conditionalFormatting>
  <conditionalFormatting sqref="B17">
    <cfRule type="cellIs" priority="244" dxfId="0" operator="equal">
      <formula>0</formula>
    </cfRule>
  </conditionalFormatting>
  <conditionalFormatting sqref="A17 C17:D17">
    <cfRule type="cellIs" priority="243" dxfId="0" operator="equal">
      <formula>0</formula>
    </cfRule>
  </conditionalFormatting>
  <conditionalFormatting sqref="B31">
    <cfRule type="cellIs" priority="242" dxfId="0" operator="equal">
      <formula>0</formula>
    </cfRule>
  </conditionalFormatting>
  <conditionalFormatting sqref="A31 C31">
    <cfRule type="cellIs" priority="241" dxfId="0" operator="equal">
      <formula>0</formula>
    </cfRule>
  </conditionalFormatting>
  <conditionalFormatting sqref="D31:F31">
    <cfRule type="cellIs" priority="240" dxfId="0" operator="equal">
      <formula>0</formula>
    </cfRule>
  </conditionalFormatting>
  <conditionalFormatting sqref="B32">
    <cfRule type="cellIs" priority="237" dxfId="0" operator="equal">
      <formula>0</formula>
    </cfRule>
  </conditionalFormatting>
  <conditionalFormatting sqref="A32 C32">
    <cfRule type="cellIs" priority="236" dxfId="0" operator="equal">
      <formula>0</formula>
    </cfRule>
  </conditionalFormatting>
  <conditionalFormatting sqref="D32:F32">
    <cfRule type="cellIs" priority="235" dxfId="0" operator="equal">
      <formula>0</formula>
    </cfRule>
  </conditionalFormatting>
  <conditionalFormatting sqref="B33">
    <cfRule type="cellIs" priority="232" dxfId="0" operator="equal">
      <formula>0</formula>
    </cfRule>
  </conditionalFormatting>
  <conditionalFormatting sqref="A33 C33">
    <cfRule type="cellIs" priority="231" dxfId="0" operator="equal">
      <formula>0</formula>
    </cfRule>
  </conditionalFormatting>
  <conditionalFormatting sqref="D33:F33">
    <cfRule type="cellIs" priority="230" dxfId="0" operator="equal">
      <formula>0</formula>
    </cfRule>
  </conditionalFormatting>
  <conditionalFormatting sqref="B118">
    <cfRule type="cellIs" priority="227" dxfId="0" operator="equal">
      <formula>0</formula>
    </cfRule>
  </conditionalFormatting>
  <conditionalFormatting sqref="A118 C118">
    <cfRule type="cellIs" priority="226" dxfId="0" operator="equal">
      <formula>0</formula>
    </cfRule>
  </conditionalFormatting>
  <conditionalFormatting sqref="I118">
    <cfRule type="cellIs" priority="225" dxfId="1" operator="equal">
      <formula>0</formula>
    </cfRule>
  </conditionalFormatting>
  <conditionalFormatting sqref="D118:H118">
    <cfRule type="cellIs" priority="224" dxfId="0" operator="equal">
      <formula>0</formula>
    </cfRule>
  </conditionalFormatting>
  <conditionalFormatting sqref="B82">
    <cfRule type="cellIs" priority="223" dxfId="0" operator="equal">
      <formula>0</formula>
    </cfRule>
  </conditionalFormatting>
  <conditionalFormatting sqref="A82 C82">
    <cfRule type="cellIs" priority="222" dxfId="0" operator="equal">
      <formula>0</formula>
    </cfRule>
  </conditionalFormatting>
  <conditionalFormatting sqref="D82:F82">
    <cfRule type="cellIs" priority="221" dxfId="0" operator="equal">
      <formula>0</formula>
    </cfRule>
  </conditionalFormatting>
  <conditionalFormatting sqref="B83">
    <cfRule type="cellIs" priority="218" dxfId="0" operator="equal">
      <formula>0</formula>
    </cfRule>
  </conditionalFormatting>
  <conditionalFormatting sqref="A83 C83">
    <cfRule type="cellIs" priority="217" dxfId="0" operator="equal">
      <formula>0</formula>
    </cfRule>
  </conditionalFormatting>
  <conditionalFormatting sqref="D83:F83">
    <cfRule type="cellIs" priority="216" dxfId="0" operator="equal">
      <formula>0</formula>
    </cfRule>
  </conditionalFormatting>
  <conditionalFormatting sqref="B34">
    <cfRule type="cellIs" priority="213" dxfId="0" operator="equal">
      <formula>0</formula>
    </cfRule>
  </conditionalFormatting>
  <conditionalFormatting sqref="A34 C34">
    <cfRule type="cellIs" priority="212" dxfId="0" operator="equal">
      <formula>0</formula>
    </cfRule>
  </conditionalFormatting>
  <conditionalFormatting sqref="D34:F34">
    <cfRule type="cellIs" priority="211" dxfId="0" operator="equal">
      <formula>0</formula>
    </cfRule>
  </conditionalFormatting>
  <conditionalFormatting sqref="B35">
    <cfRule type="cellIs" priority="208" dxfId="0" operator="equal">
      <formula>0</formula>
    </cfRule>
  </conditionalFormatting>
  <conditionalFormatting sqref="A35 C35">
    <cfRule type="cellIs" priority="207" dxfId="0" operator="equal">
      <formula>0</formula>
    </cfRule>
  </conditionalFormatting>
  <conditionalFormatting sqref="D35:F35">
    <cfRule type="cellIs" priority="206" dxfId="0" operator="equal">
      <formula>0</formula>
    </cfRule>
  </conditionalFormatting>
  <conditionalFormatting sqref="D104:F104">
    <cfRule type="cellIs" priority="200" dxfId="0" operator="equal">
      <formula>0</formula>
    </cfRule>
  </conditionalFormatting>
  <conditionalFormatting sqref="B104">
    <cfRule type="cellIs" priority="199" dxfId="0" operator="equal">
      <formula>0</formula>
    </cfRule>
  </conditionalFormatting>
  <conditionalFormatting sqref="A104 C104">
    <cfRule type="cellIs" priority="198" dxfId="0" operator="equal">
      <formula>0</formula>
    </cfRule>
  </conditionalFormatting>
  <conditionalFormatting sqref="B121">
    <cfRule type="cellIs" priority="194" dxfId="0" operator="equal">
      <formula>0</formula>
    </cfRule>
  </conditionalFormatting>
  <conditionalFormatting sqref="A121 C121:E121">
    <cfRule type="cellIs" priority="193" dxfId="0" operator="equal">
      <formula>0</formula>
    </cfRule>
  </conditionalFormatting>
  <conditionalFormatting sqref="F121">
    <cfRule type="cellIs" priority="192" dxfId="0" operator="equal">
      <formula>0</formula>
    </cfRule>
  </conditionalFormatting>
  <conditionalFormatting sqref="F23">
    <cfRule type="cellIs" priority="189" dxfId="0" operator="equal">
      <formula>0</formula>
    </cfRule>
  </conditionalFormatting>
  <conditionalFormatting sqref="B23">
    <cfRule type="cellIs" priority="188" dxfId="0" operator="equal">
      <formula>0</formula>
    </cfRule>
  </conditionalFormatting>
  <conditionalFormatting sqref="A23 C23">
    <cfRule type="cellIs" priority="187" dxfId="0" operator="equal">
      <formula>0</formula>
    </cfRule>
  </conditionalFormatting>
  <conditionalFormatting sqref="E23">
    <cfRule type="cellIs" priority="186" dxfId="0" operator="equal">
      <formula>0</formula>
    </cfRule>
  </conditionalFormatting>
  <conditionalFormatting sqref="D23">
    <cfRule type="cellIs" priority="185" dxfId="0" operator="equal">
      <formula>0</formula>
    </cfRule>
  </conditionalFormatting>
  <conditionalFormatting sqref="B24">
    <cfRule type="cellIs" priority="181" dxfId="0" operator="equal">
      <formula>0</formula>
    </cfRule>
  </conditionalFormatting>
  <conditionalFormatting sqref="F24">
    <cfRule type="cellIs" priority="182" dxfId="0" operator="equal">
      <formula>0</formula>
    </cfRule>
  </conditionalFormatting>
  <conditionalFormatting sqref="A24 C24">
    <cfRule type="cellIs" priority="180" dxfId="0" operator="equal">
      <formula>0</formula>
    </cfRule>
  </conditionalFormatting>
  <conditionalFormatting sqref="E24">
    <cfRule type="cellIs" priority="179" dxfId="0" operator="equal">
      <formula>0</formula>
    </cfRule>
  </conditionalFormatting>
  <conditionalFormatting sqref="D24">
    <cfRule type="cellIs" priority="178" dxfId="0" operator="equal">
      <formula>0</formula>
    </cfRule>
  </conditionalFormatting>
  <conditionalFormatting sqref="B25">
    <cfRule type="cellIs" priority="174" dxfId="0" operator="equal">
      <formula>0</formula>
    </cfRule>
  </conditionalFormatting>
  <conditionalFormatting sqref="F25">
    <cfRule type="cellIs" priority="175" dxfId="0" operator="equal">
      <formula>0</formula>
    </cfRule>
  </conditionalFormatting>
  <conditionalFormatting sqref="A25 C25">
    <cfRule type="cellIs" priority="173" dxfId="0" operator="equal">
      <formula>0</formula>
    </cfRule>
  </conditionalFormatting>
  <conditionalFormatting sqref="E25">
    <cfRule type="cellIs" priority="172" dxfId="0" operator="equal">
      <formula>0</formula>
    </cfRule>
  </conditionalFormatting>
  <conditionalFormatting sqref="D25">
    <cfRule type="cellIs" priority="171" dxfId="0" operator="equal">
      <formula>0</formula>
    </cfRule>
  </conditionalFormatting>
  <conditionalFormatting sqref="B26">
    <cfRule type="cellIs" priority="167" dxfId="0" operator="equal">
      <formula>0</formula>
    </cfRule>
  </conditionalFormatting>
  <conditionalFormatting sqref="F26">
    <cfRule type="cellIs" priority="168" dxfId="0" operator="equal">
      <formula>0</formula>
    </cfRule>
  </conditionalFormatting>
  <conditionalFormatting sqref="A26 C26">
    <cfRule type="cellIs" priority="166" dxfId="0" operator="equal">
      <formula>0</formula>
    </cfRule>
  </conditionalFormatting>
  <conditionalFormatting sqref="E26">
    <cfRule type="cellIs" priority="165" dxfId="0" operator="equal">
      <formula>0</formula>
    </cfRule>
  </conditionalFormatting>
  <conditionalFormatting sqref="D26">
    <cfRule type="cellIs" priority="164" dxfId="0" operator="equal">
      <formula>0</formula>
    </cfRule>
  </conditionalFormatting>
  <conditionalFormatting sqref="B122">
    <cfRule type="cellIs" priority="159" dxfId="0" operator="equal">
      <formula>0</formula>
    </cfRule>
  </conditionalFormatting>
  <conditionalFormatting sqref="A122 C122:E122">
    <cfRule type="cellIs" priority="158" dxfId="0" operator="equal">
      <formula>0</formula>
    </cfRule>
  </conditionalFormatting>
  <conditionalFormatting sqref="F122">
    <cfRule type="cellIs" priority="157" dxfId="0" operator="equal">
      <formula>0</formula>
    </cfRule>
  </conditionalFormatting>
  <conditionalFormatting sqref="B124">
    <cfRule type="cellIs" priority="154" dxfId="0" operator="equal">
      <formula>0</formula>
    </cfRule>
  </conditionalFormatting>
  <conditionalFormatting sqref="A124 C124:E124">
    <cfRule type="cellIs" priority="153" dxfId="0" operator="equal">
      <formula>0</formula>
    </cfRule>
  </conditionalFormatting>
  <conditionalFormatting sqref="F124">
    <cfRule type="cellIs" priority="152" dxfId="0" operator="equal">
      <formula>0</formula>
    </cfRule>
  </conditionalFormatting>
  <conditionalFormatting sqref="D105:F105">
    <cfRule type="cellIs" priority="148" dxfId="0" operator="equal">
      <formula>0</formula>
    </cfRule>
  </conditionalFormatting>
  <conditionalFormatting sqref="B105">
    <cfRule type="cellIs" priority="147" dxfId="0" operator="equal">
      <formula>0</formula>
    </cfRule>
  </conditionalFormatting>
  <conditionalFormatting sqref="A105 C105">
    <cfRule type="cellIs" priority="146" dxfId="0" operator="equal">
      <formula>0</formula>
    </cfRule>
  </conditionalFormatting>
  <conditionalFormatting sqref="B62">
    <cfRule type="cellIs" priority="143" dxfId="0" operator="equal">
      <formula>0</formula>
    </cfRule>
  </conditionalFormatting>
  <conditionalFormatting sqref="A62 C62">
    <cfRule type="cellIs" priority="142" dxfId="0" operator="equal">
      <formula>0</formula>
    </cfRule>
  </conditionalFormatting>
  <conditionalFormatting sqref="D62:F62">
    <cfRule type="cellIs" priority="141" dxfId="0" operator="equal">
      <formula>0</formula>
    </cfRule>
  </conditionalFormatting>
  <conditionalFormatting sqref="B63">
    <cfRule type="cellIs" priority="134" dxfId="0" operator="equal">
      <formula>0</formula>
    </cfRule>
  </conditionalFormatting>
  <conditionalFormatting sqref="A63 C63">
    <cfRule type="cellIs" priority="133" dxfId="0" operator="equal">
      <formula>0</formula>
    </cfRule>
  </conditionalFormatting>
  <conditionalFormatting sqref="D63:F63">
    <cfRule type="cellIs" priority="132" dxfId="0" operator="equal">
      <formula>0</formula>
    </cfRule>
  </conditionalFormatting>
  <conditionalFormatting sqref="D106:F106">
    <cfRule type="cellIs" priority="127" dxfId="0" operator="equal">
      <formula>0</formula>
    </cfRule>
  </conditionalFormatting>
  <conditionalFormatting sqref="B106">
    <cfRule type="cellIs" priority="126" dxfId="0" operator="equal">
      <formula>0</formula>
    </cfRule>
  </conditionalFormatting>
  <conditionalFormatting sqref="A106 C106">
    <cfRule type="cellIs" priority="125" dxfId="0" operator="equal">
      <formula>0</formula>
    </cfRule>
  </conditionalFormatting>
  <conditionalFormatting sqref="I6">
    <cfRule type="cellIs" priority="124" dxfId="1" operator="equal">
      <formula>0</formula>
    </cfRule>
  </conditionalFormatting>
  <conditionalFormatting sqref="G6:H6">
    <cfRule type="cellIs" priority="123" dxfId="0" operator="equal">
      <formula>0</formula>
    </cfRule>
  </conditionalFormatting>
  <conditionalFormatting sqref="I30:I35">
    <cfRule type="cellIs" priority="120" dxfId="1" operator="equal">
      <formula>0</formula>
    </cfRule>
  </conditionalFormatting>
  <conditionalFormatting sqref="G30:H35">
    <cfRule type="cellIs" priority="119" dxfId="0" operator="equal">
      <formula>0</formula>
    </cfRule>
  </conditionalFormatting>
  <conditionalFormatting sqref="I38:I63">
    <cfRule type="cellIs" priority="118" dxfId="1" operator="equal">
      <formula>0</formula>
    </cfRule>
  </conditionalFormatting>
  <conditionalFormatting sqref="G38:H63">
    <cfRule type="cellIs" priority="117" dxfId="0" operator="equal">
      <formula>0</formula>
    </cfRule>
  </conditionalFormatting>
  <conditionalFormatting sqref="I78:I83">
    <cfRule type="cellIs" priority="116" dxfId="1" operator="equal">
      <formula>0</formula>
    </cfRule>
  </conditionalFormatting>
  <conditionalFormatting sqref="G78:H83">
    <cfRule type="cellIs" priority="115" dxfId="0" operator="equal">
      <formula>0</formula>
    </cfRule>
  </conditionalFormatting>
  <conditionalFormatting sqref="I85:I90">
    <cfRule type="cellIs" priority="114" dxfId="1" operator="equal">
      <formula>0</formula>
    </cfRule>
  </conditionalFormatting>
  <conditionalFormatting sqref="G85:H90">
    <cfRule type="cellIs" priority="113" dxfId="0" operator="equal">
      <formula>0</formula>
    </cfRule>
  </conditionalFormatting>
  <conditionalFormatting sqref="I92:I94">
    <cfRule type="cellIs" priority="112" dxfId="1" operator="equal">
      <formula>0</formula>
    </cfRule>
  </conditionalFormatting>
  <conditionalFormatting sqref="G92:H94">
    <cfRule type="cellIs" priority="111" dxfId="0" operator="equal">
      <formula>0</formula>
    </cfRule>
  </conditionalFormatting>
  <conditionalFormatting sqref="G101:H109">
    <cfRule type="cellIs" priority="107" dxfId="0" operator="equal">
      <formula>0</formula>
    </cfRule>
  </conditionalFormatting>
  <conditionalFormatting sqref="I101:I109">
    <cfRule type="cellIs" priority="108" dxfId="1" operator="equal">
      <formula>0</formula>
    </cfRule>
  </conditionalFormatting>
  <conditionalFormatting sqref="I111:I114">
    <cfRule type="cellIs" priority="106" dxfId="1" operator="equal">
      <formula>0</formula>
    </cfRule>
  </conditionalFormatting>
  <conditionalFormatting sqref="G111:H114">
    <cfRule type="cellIs" priority="105" dxfId="0" operator="equal">
      <formula>0</formula>
    </cfRule>
  </conditionalFormatting>
  <conditionalFormatting sqref="B64">
    <cfRule type="cellIs" priority="102" dxfId="0" operator="equal">
      <formula>0</formula>
    </cfRule>
  </conditionalFormatting>
  <conditionalFormatting sqref="A64 C64">
    <cfRule type="cellIs" priority="101" dxfId="0" operator="equal">
      <formula>0</formula>
    </cfRule>
  </conditionalFormatting>
  <conditionalFormatting sqref="D64:F64">
    <cfRule type="cellIs" priority="100" dxfId="0" operator="equal">
      <formula>0</formula>
    </cfRule>
  </conditionalFormatting>
  <conditionalFormatting sqref="I64">
    <cfRule type="cellIs" priority="99" dxfId="1" operator="equal">
      <formula>0</formula>
    </cfRule>
  </conditionalFormatting>
  <conditionalFormatting sqref="G64:H64">
    <cfRule type="cellIs" priority="98" dxfId="0" operator="equal">
      <formula>0</formula>
    </cfRule>
  </conditionalFormatting>
  <conditionalFormatting sqref="B65">
    <cfRule type="cellIs" priority="97" dxfId="0" operator="equal">
      <formula>0</formula>
    </cfRule>
  </conditionalFormatting>
  <conditionalFormatting sqref="A65 C65">
    <cfRule type="cellIs" priority="96" dxfId="0" operator="equal">
      <formula>0</formula>
    </cfRule>
  </conditionalFormatting>
  <conditionalFormatting sqref="D65:F65">
    <cfRule type="cellIs" priority="95" dxfId="0" operator="equal">
      <formula>0</formula>
    </cfRule>
  </conditionalFormatting>
  <conditionalFormatting sqref="I65">
    <cfRule type="cellIs" priority="94" dxfId="1" operator="equal">
      <formula>0</formula>
    </cfRule>
  </conditionalFormatting>
  <conditionalFormatting sqref="G65:H65">
    <cfRule type="cellIs" priority="93" dxfId="0" operator="equal">
      <formula>0</formula>
    </cfRule>
  </conditionalFormatting>
  <conditionalFormatting sqref="I123">
    <cfRule type="cellIs" priority="92" dxfId="1" operator="equal">
      <formula>0</formula>
    </cfRule>
  </conditionalFormatting>
  <conditionalFormatting sqref="G123:H123">
    <cfRule type="cellIs" priority="91" dxfId="0" operator="equal">
      <formula>0</formula>
    </cfRule>
  </conditionalFormatting>
  <conditionalFormatting sqref="B123">
    <cfRule type="cellIs" priority="90" dxfId="0" operator="equal">
      <formula>0</formula>
    </cfRule>
  </conditionalFormatting>
  <conditionalFormatting sqref="A123 C123:E123">
    <cfRule type="cellIs" priority="89" dxfId="0" operator="equal">
      <formula>0</formula>
    </cfRule>
  </conditionalFormatting>
  <conditionalFormatting sqref="F123">
    <cfRule type="cellIs" priority="88" dxfId="0" operator="equal">
      <formula>0</formula>
    </cfRule>
  </conditionalFormatting>
  <conditionalFormatting sqref="I15">
    <cfRule type="cellIs" priority="87" dxfId="1" operator="equal">
      <formula>0</formula>
    </cfRule>
  </conditionalFormatting>
  <conditionalFormatting sqref="G15:H15">
    <cfRule type="cellIs" priority="86" dxfId="0" operator="equal">
      <formula>0</formula>
    </cfRule>
  </conditionalFormatting>
  <conditionalFormatting sqref="B15 F15">
    <cfRule type="cellIs" priority="85" dxfId="0" operator="equal">
      <formula>0</formula>
    </cfRule>
  </conditionalFormatting>
  <conditionalFormatting sqref="A15 C15:E15">
    <cfRule type="cellIs" priority="84" dxfId="0" operator="equal">
      <formula>0</formula>
    </cfRule>
  </conditionalFormatting>
  <conditionalFormatting sqref="E16:E17">
    <cfRule type="cellIs" priority="82" dxfId="0" operator="equal">
      <formula>0</formula>
    </cfRule>
  </conditionalFormatting>
  <conditionalFormatting sqref="F16:F17">
    <cfRule type="cellIs" priority="83" dxfId="0" operator="equal">
      <formula>0</formula>
    </cfRule>
  </conditionalFormatting>
  <conditionalFormatting sqref="I97">
    <cfRule type="cellIs" priority="81" dxfId="1" operator="equal">
      <formula>0</formula>
    </cfRule>
  </conditionalFormatting>
  <conditionalFormatting sqref="G97:H97">
    <cfRule type="cellIs" priority="80" dxfId="0" operator="equal">
      <formula>0</formula>
    </cfRule>
  </conditionalFormatting>
  <conditionalFormatting sqref="B97">
    <cfRule type="cellIs" priority="79" dxfId="0" operator="equal">
      <formula>0</formula>
    </cfRule>
  </conditionalFormatting>
  <conditionalFormatting sqref="A97 C97:F97">
    <cfRule type="cellIs" priority="78" dxfId="0" operator="equal">
      <formula>0</formula>
    </cfRule>
  </conditionalFormatting>
  <conditionalFormatting sqref="I98">
    <cfRule type="cellIs" priority="77" dxfId="1" operator="equal">
      <formula>0</formula>
    </cfRule>
  </conditionalFormatting>
  <conditionalFormatting sqref="G98:H98">
    <cfRule type="cellIs" priority="76" dxfId="0" operator="equal">
      <formula>0</formula>
    </cfRule>
  </conditionalFormatting>
  <conditionalFormatting sqref="B98">
    <cfRule type="cellIs" priority="75" dxfId="0" operator="equal">
      <formula>0</formula>
    </cfRule>
  </conditionalFormatting>
  <conditionalFormatting sqref="A98 C98:F98">
    <cfRule type="cellIs" priority="74" dxfId="0" operator="equal">
      <formula>0</formula>
    </cfRule>
  </conditionalFormatting>
  <conditionalFormatting sqref="B66">
    <cfRule type="cellIs" priority="73" dxfId="0" operator="equal">
      <formula>0</formula>
    </cfRule>
  </conditionalFormatting>
  <conditionalFormatting sqref="A66 C66">
    <cfRule type="cellIs" priority="72" dxfId="0" operator="equal">
      <formula>0</formula>
    </cfRule>
  </conditionalFormatting>
  <conditionalFormatting sqref="D66:F66">
    <cfRule type="cellIs" priority="71" dxfId="0" operator="equal">
      <formula>0</formula>
    </cfRule>
  </conditionalFormatting>
  <conditionalFormatting sqref="I66">
    <cfRule type="cellIs" priority="70" dxfId="1" operator="equal">
      <formula>0</formula>
    </cfRule>
  </conditionalFormatting>
  <conditionalFormatting sqref="G66:H66">
    <cfRule type="cellIs" priority="69" dxfId="0" operator="equal">
      <formula>0</formula>
    </cfRule>
  </conditionalFormatting>
  <conditionalFormatting sqref="B67">
    <cfRule type="cellIs" priority="68" dxfId="0" operator="equal">
      <formula>0</formula>
    </cfRule>
  </conditionalFormatting>
  <conditionalFormatting sqref="A67 C67">
    <cfRule type="cellIs" priority="67" dxfId="0" operator="equal">
      <formula>0</formula>
    </cfRule>
  </conditionalFormatting>
  <conditionalFormatting sqref="D67:F67">
    <cfRule type="cellIs" priority="66" dxfId="0" operator="equal">
      <formula>0</formula>
    </cfRule>
  </conditionalFormatting>
  <conditionalFormatting sqref="I67">
    <cfRule type="cellIs" priority="65" dxfId="1" operator="equal">
      <formula>0</formula>
    </cfRule>
  </conditionalFormatting>
  <conditionalFormatting sqref="G67:H67">
    <cfRule type="cellIs" priority="64" dxfId="0" operator="equal">
      <formula>0</formula>
    </cfRule>
  </conditionalFormatting>
  <conditionalFormatting sqref="I28">
    <cfRule type="cellIs" priority="63" dxfId="1" operator="equal">
      <formula>0</formula>
    </cfRule>
  </conditionalFormatting>
  <conditionalFormatting sqref="G28:H28">
    <cfRule type="cellIs" priority="62" dxfId="0" operator="equal">
      <formula>0</formula>
    </cfRule>
  </conditionalFormatting>
  <conditionalFormatting sqref="B28 F28">
    <cfRule type="cellIs" priority="61" dxfId="0" operator="equal">
      <formula>0</formula>
    </cfRule>
  </conditionalFormatting>
  <conditionalFormatting sqref="A28 C28:E28">
    <cfRule type="cellIs" priority="60" dxfId="0" operator="equal">
      <formula>0</formula>
    </cfRule>
  </conditionalFormatting>
  <conditionalFormatting sqref="D29:F29">
    <cfRule type="cellIs" priority="59" dxfId="0" operator="equal">
      <formula>0</formula>
    </cfRule>
  </conditionalFormatting>
  <conditionalFormatting sqref="I29">
    <cfRule type="cellIs" priority="58" dxfId="1" operator="equal">
      <formula>0</formula>
    </cfRule>
  </conditionalFormatting>
  <conditionalFormatting sqref="G29:H29">
    <cfRule type="cellIs" priority="57" dxfId="0" operator="equal">
      <formula>0</formula>
    </cfRule>
  </conditionalFormatting>
  <conditionalFormatting sqref="B68">
    <cfRule type="cellIs" priority="56" dxfId="0" operator="equal">
      <formula>0</formula>
    </cfRule>
  </conditionalFormatting>
  <conditionalFormatting sqref="A68 C68">
    <cfRule type="cellIs" priority="55" dxfId="0" operator="equal">
      <formula>0</formula>
    </cfRule>
  </conditionalFormatting>
  <conditionalFormatting sqref="D68:F68">
    <cfRule type="cellIs" priority="54" dxfId="0" operator="equal">
      <formula>0</formula>
    </cfRule>
  </conditionalFormatting>
  <conditionalFormatting sqref="I68">
    <cfRule type="cellIs" priority="53" dxfId="1" operator="equal">
      <formula>0</formula>
    </cfRule>
  </conditionalFormatting>
  <conditionalFormatting sqref="G68:H68">
    <cfRule type="cellIs" priority="52" dxfId="0" operator="equal">
      <formula>0</formula>
    </cfRule>
  </conditionalFormatting>
  <conditionalFormatting sqref="B69">
    <cfRule type="cellIs" priority="51" dxfId="0" operator="equal">
      <formula>0</formula>
    </cfRule>
  </conditionalFormatting>
  <conditionalFormatting sqref="A69 C69">
    <cfRule type="cellIs" priority="50" dxfId="0" operator="equal">
      <formula>0</formula>
    </cfRule>
  </conditionalFormatting>
  <conditionalFormatting sqref="D69:F69">
    <cfRule type="cellIs" priority="49" dxfId="0" operator="equal">
      <formula>0</formula>
    </cfRule>
  </conditionalFormatting>
  <conditionalFormatting sqref="I69">
    <cfRule type="cellIs" priority="48" dxfId="1" operator="equal">
      <formula>0</formula>
    </cfRule>
  </conditionalFormatting>
  <conditionalFormatting sqref="G69:H69">
    <cfRule type="cellIs" priority="47" dxfId="0" operator="equal">
      <formula>0</formula>
    </cfRule>
  </conditionalFormatting>
  <conditionalFormatting sqref="B70">
    <cfRule type="cellIs" priority="46" dxfId="0" operator="equal">
      <formula>0</formula>
    </cfRule>
  </conditionalFormatting>
  <conditionalFormatting sqref="A70 C70">
    <cfRule type="cellIs" priority="45" dxfId="0" operator="equal">
      <formula>0</formula>
    </cfRule>
  </conditionalFormatting>
  <conditionalFormatting sqref="D70:F70">
    <cfRule type="cellIs" priority="44" dxfId="0" operator="equal">
      <formula>0</formula>
    </cfRule>
  </conditionalFormatting>
  <conditionalFormatting sqref="I70">
    <cfRule type="cellIs" priority="43" dxfId="1" operator="equal">
      <formula>0</formula>
    </cfRule>
  </conditionalFormatting>
  <conditionalFormatting sqref="G70:H70">
    <cfRule type="cellIs" priority="42" dxfId="0" operator="equal">
      <formula>0</formula>
    </cfRule>
  </conditionalFormatting>
  <conditionalFormatting sqref="B71">
    <cfRule type="cellIs" priority="41" dxfId="0" operator="equal">
      <formula>0</formula>
    </cfRule>
  </conditionalFormatting>
  <conditionalFormatting sqref="A71 C71">
    <cfRule type="cellIs" priority="40" dxfId="0" operator="equal">
      <formula>0</formula>
    </cfRule>
  </conditionalFormatting>
  <conditionalFormatting sqref="D71:F71">
    <cfRule type="cellIs" priority="39" dxfId="0" operator="equal">
      <formula>0</formula>
    </cfRule>
  </conditionalFormatting>
  <conditionalFormatting sqref="I71">
    <cfRule type="cellIs" priority="38" dxfId="1" operator="equal">
      <formula>0</formula>
    </cfRule>
  </conditionalFormatting>
  <conditionalFormatting sqref="G71:H71">
    <cfRule type="cellIs" priority="37" dxfId="0" operator="equal">
      <formula>0</formula>
    </cfRule>
  </conditionalFormatting>
  <conditionalFormatting sqref="B36">
    <cfRule type="cellIs" priority="36" dxfId="0" operator="equal">
      <formula>0</formula>
    </cfRule>
  </conditionalFormatting>
  <conditionalFormatting sqref="A36 C36">
    <cfRule type="cellIs" priority="35" dxfId="0" operator="equal">
      <formula>0</formula>
    </cfRule>
  </conditionalFormatting>
  <conditionalFormatting sqref="D36:F36">
    <cfRule type="cellIs" priority="34" dxfId="0" operator="equal">
      <formula>0</formula>
    </cfRule>
  </conditionalFormatting>
  <conditionalFormatting sqref="I36">
    <cfRule type="cellIs" priority="33" dxfId="1" operator="equal">
      <formula>0</formula>
    </cfRule>
  </conditionalFormatting>
  <conditionalFormatting sqref="G36:H36">
    <cfRule type="cellIs" priority="32" dxfId="0" operator="equal">
      <formula>0</formula>
    </cfRule>
  </conditionalFormatting>
  <conditionalFormatting sqref="B72">
    <cfRule type="cellIs" priority="31" dxfId="0" operator="equal">
      <formula>0</formula>
    </cfRule>
  </conditionalFormatting>
  <conditionalFormatting sqref="A72 C72">
    <cfRule type="cellIs" priority="30" dxfId="0" operator="equal">
      <formula>0</formula>
    </cfRule>
  </conditionalFormatting>
  <conditionalFormatting sqref="D72:F72">
    <cfRule type="cellIs" priority="29" dxfId="0" operator="equal">
      <formula>0</formula>
    </cfRule>
  </conditionalFormatting>
  <conditionalFormatting sqref="I72">
    <cfRule type="cellIs" priority="28" dxfId="1" operator="equal">
      <formula>0</formula>
    </cfRule>
  </conditionalFormatting>
  <conditionalFormatting sqref="G72:H72">
    <cfRule type="cellIs" priority="27" dxfId="0" operator="equal">
      <formula>0</formula>
    </cfRule>
  </conditionalFormatting>
  <conditionalFormatting sqref="I116">
    <cfRule type="cellIs" priority="26" dxfId="1" operator="equal">
      <formula>0</formula>
    </cfRule>
  </conditionalFormatting>
  <conditionalFormatting sqref="D116:H116">
    <cfRule type="cellIs" priority="25" dxfId="0" operator="equal">
      <formula>0</formula>
    </cfRule>
  </conditionalFormatting>
  <conditionalFormatting sqref="B74">
    <cfRule type="cellIs" priority="24" dxfId="0" operator="equal">
      <formula>0</formula>
    </cfRule>
  </conditionalFormatting>
  <conditionalFormatting sqref="A74 C74">
    <cfRule type="cellIs" priority="23" dxfId="0" operator="equal">
      <formula>0</formula>
    </cfRule>
  </conditionalFormatting>
  <conditionalFormatting sqref="D74:F74">
    <cfRule type="cellIs" priority="22" dxfId="0" operator="equal">
      <formula>0</formula>
    </cfRule>
  </conditionalFormatting>
  <conditionalFormatting sqref="I74">
    <cfRule type="cellIs" priority="21" dxfId="1" operator="equal">
      <formula>0</formula>
    </cfRule>
  </conditionalFormatting>
  <conditionalFormatting sqref="G74:H74">
    <cfRule type="cellIs" priority="20" dxfId="0" operator="equal">
      <formula>0</formula>
    </cfRule>
  </conditionalFormatting>
  <conditionalFormatting sqref="B73">
    <cfRule type="cellIs" priority="19" dxfId="0" operator="equal">
      <formula>0</formula>
    </cfRule>
  </conditionalFormatting>
  <conditionalFormatting sqref="A73 C73">
    <cfRule type="cellIs" priority="18" dxfId="0" operator="equal">
      <formula>0</formula>
    </cfRule>
  </conditionalFormatting>
  <conditionalFormatting sqref="D73:F73">
    <cfRule type="cellIs" priority="17" dxfId="0" operator="equal">
      <formula>0</formula>
    </cfRule>
  </conditionalFormatting>
  <conditionalFormatting sqref="I73">
    <cfRule type="cellIs" priority="16" dxfId="1" operator="equal">
      <formula>0</formula>
    </cfRule>
  </conditionalFormatting>
  <conditionalFormatting sqref="G73:H73">
    <cfRule type="cellIs" priority="15" dxfId="0" operator="equal">
      <formula>0</formula>
    </cfRule>
  </conditionalFormatting>
  <conditionalFormatting sqref="B75">
    <cfRule type="cellIs" priority="14" dxfId="0" operator="equal">
      <formula>0</formula>
    </cfRule>
  </conditionalFormatting>
  <conditionalFormatting sqref="A75 C75">
    <cfRule type="cellIs" priority="13" dxfId="0" operator="equal">
      <formula>0</formula>
    </cfRule>
  </conditionalFormatting>
  <conditionalFormatting sqref="D75:F75">
    <cfRule type="cellIs" priority="12" dxfId="0" operator="equal">
      <formula>0</formula>
    </cfRule>
  </conditionalFormatting>
  <conditionalFormatting sqref="I75">
    <cfRule type="cellIs" priority="11" dxfId="1" operator="equal">
      <formula>0</formula>
    </cfRule>
  </conditionalFormatting>
  <conditionalFormatting sqref="G75:H75">
    <cfRule type="cellIs" priority="10" dxfId="0" operator="equal">
      <formula>0</formula>
    </cfRule>
  </conditionalFormatting>
  <conditionalFormatting sqref="B76">
    <cfRule type="cellIs" priority="9" dxfId="0" operator="equal">
      <formula>0</formula>
    </cfRule>
  </conditionalFormatting>
  <conditionalFormatting sqref="A76 C76">
    <cfRule type="cellIs" priority="8" dxfId="0" operator="equal">
      <formula>0</formula>
    </cfRule>
  </conditionalFormatting>
  <conditionalFormatting sqref="D76:F76">
    <cfRule type="cellIs" priority="7" dxfId="0" operator="equal">
      <formula>0</formula>
    </cfRule>
  </conditionalFormatting>
  <conditionalFormatting sqref="I76">
    <cfRule type="cellIs" priority="6" dxfId="1" operator="equal">
      <formula>0</formula>
    </cfRule>
  </conditionalFormatting>
  <conditionalFormatting sqref="G76:H76">
    <cfRule type="cellIs" priority="5" dxfId="0" operator="equal">
      <formula>0</formula>
    </cfRule>
  </conditionalFormatting>
  <conditionalFormatting sqref="B115">
    <cfRule type="cellIs" priority="4" dxfId="0" operator="equal">
      <formula>0</formula>
    </cfRule>
  </conditionalFormatting>
  <conditionalFormatting sqref="A115 C115:F115">
    <cfRule type="cellIs" priority="3" dxfId="0" operator="equal">
      <formula>0</formula>
    </cfRule>
  </conditionalFormatting>
  <conditionalFormatting sqref="I115">
    <cfRule type="cellIs" priority="2" dxfId="1" operator="equal">
      <formula>0</formula>
    </cfRule>
  </conditionalFormatting>
  <conditionalFormatting sqref="G115:H115">
    <cfRule type="cellIs" priority="1" dxfId="0" operator="equal">
      <formula>0</formula>
    </cfRule>
  </conditionalFormatting>
  <dataValidations count="1">
    <dataValidation type="list" allowBlank="1" showInputMessage="1" sqref="G3:I3">
      <formula1>#REF!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2019-04-02T15:51:42Z</cp:lastPrinted>
  <dcterms:created xsi:type="dcterms:W3CDTF">2012-04-02T05:33:45Z</dcterms:created>
  <dcterms:modified xsi:type="dcterms:W3CDTF">2020-08-27T18:08:52Z</dcterms:modified>
  <cp:category/>
  <cp:version/>
  <cp:contentType/>
  <cp:contentStatus/>
</cp:coreProperties>
</file>